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51.4_KJF\51.43_Zuschusswesen\Formblätter\2020\ZWB IB 2020\Formulare zum ZWB IB\Downloads IB 20\"/>
    </mc:Choice>
  </mc:AlternateContent>
  <bookViews>
    <workbookView xWindow="360" yWindow="285" windowWidth="14955" windowHeight="7935"/>
  </bookViews>
  <sheets>
    <sheet name="Teilnahmeliste S.1" sheetId="1" r:id="rId1"/>
    <sheet name="Teilnahmeliste S.2" sheetId="6" r:id="rId2"/>
    <sheet name="Teilnahmeliste S.3" sheetId="7" r:id="rId3"/>
  </sheets>
  <definedNames>
    <definedName name="_xlnm.Print_Area" localSheetId="0">'Teilnahmeliste S.1'!$A$1:$AT$23</definedName>
    <definedName name="_xlnm.Print_Area" localSheetId="1">'Teilnahmeliste S.2'!$A$1:$AT$23</definedName>
    <definedName name="_xlnm.Print_Area" localSheetId="2">'Teilnahmeliste S.3'!$A$1:$AT$23</definedName>
  </definedNames>
  <calcPr calcId="162913"/>
</workbook>
</file>

<file path=xl/calcChain.xml><?xml version="1.0" encoding="utf-8"?>
<calcChain xmlns="http://schemas.openxmlformats.org/spreadsheetml/2006/main">
  <c r="AR3" i="7" l="1"/>
  <c r="AF11" i="7"/>
  <c r="Q11" i="7"/>
  <c r="A11" i="7"/>
  <c r="Y9" i="7"/>
  <c r="A9" i="7"/>
  <c r="AR5" i="7"/>
  <c r="AE5" i="7"/>
  <c r="R5" i="7"/>
  <c r="I5" i="7"/>
  <c r="AF11" i="6"/>
  <c r="Q11" i="6"/>
  <c r="Y9" i="6"/>
  <c r="A9" i="6"/>
  <c r="AR5" i="6"/>
  <c r="AE5" i="6"/>
  <c r="R5" i="6"/>
  <c r="I5" i="6"/>
  <c r="A11" i="6"/>
</calcChain>
</file>

<file path=xl/sharedStrings.xml><?xml version="1.0" encoding="utf-8"?>
<sst xmlns="http://schemas.openxmlformats.org/spreadsheetml/2006/main" count="71" uniqueCount="26">
  <si>
    <t>lfd. Nr.</t>
  </si>
  <si>
    <t xml:space="preserve"> Name, Vorname</t>
  </si>
  <si>
    <t>Landeshauptstadt Dresden - Jugendamt</t>
  </si>
  <si>
    <t>Teilnahmebestätigung (Datum/Unterschrift)</t>
  </si>
  <si>
    <t>Seite:</t>
  </si>
  <si>
    <t>Maßnahmeträger:</t>
  </si>
  <si>
    <t>Förderung von Trägern der freien Jugendhilfe</t>
  </si>
  <si>
    <t>Maßnahmebezeichnung:</t>
  </si>
  <si>
    <t>Wohnort (PLZ/Ort)</t>
  </si>
  <si>
    <t>Kinder- und Jugenderholung</t>
  </si>
  <si>
    <t xml:space="preserve">Teilnahmeliste </t>
  </si>
  <si>
    <t>Bildungsmaßnahme</t>
  </si>
  <si>
    <t>Erlebnispädagogische Maßnahme</t>
  </si>
  <si>
    <t>Internationale Jugendbegegnung</t>
  </si>
  <si>
    <t>Maßnahmezeitraum (Datum von bis):</t>
  </si>
  <si>
    <t>Durchführungsort</t>
  </si>
  <si>
    <t>Aktenzeichen (sofern bekannt):</t>
  </si>
  <si>
    <t>für folgende Maßnahme (Zutreffendes ankreuzen):</t>
  </si>
  <si>
    <t>Alter zum Zeitpunkt der Maßnahme</t>
  </si>
  <si>
    <t>Es sind nur die Kinder und Jugendlichen bzw. jungen Menschen mit Wohnsitz in Dresden zu erfassen, für die ein Zuschuss beim Jugendamt Dresden im Zusammenhang mit der Maßnahme beantragt wird/wurde.</t>
  </si>
  <si>
    <t>Information zur Erhebung personenbezogender Daten: Die Angabe von personenbezogenen Daten ist gemäß § 60 SGB I, §§ 67, 67a, 69 SGB X, 
§§ 62, 63 SGB VIII erforderlich und rechtens, da der Maßnahmeträger für die Teilnehmenden eine öffentliche Förderung beantragt bzw. bewilligt bekommen hat. Die Teilnahmeliste wird zum Nachweis der Förderberechtigung dem Jugendamt der Landeshauptstadt Dresden vorgelegt. Die Daten werden in der Behörde zu Prüfungszwecken verwahrt.</t>
  </si>
  <si>
    <r>
      <rPr>
        <b/>
        <sz val="9"/>
        <rFont val="Arial"/>
        <family val="2"/>
      </rPr>
      <t>Fördergegenstand*:</t>
    </r>
    <r>
      <rPr>
        <b/>
        <sz val="10"/>
        <rFont val="Arial"/>
        <family val="2"/>
      </rPr>
      <t xml:space="preserve">
KJE / BM /
EPM / IB
B / F
</t>
    </r>
    <r>
      <rPr>
        <sz val="10"/>
        <rFont val="Arial"/>
        <family val="2"/>
      </rPr>
      <t>Zutreffende Kürzel eintragen</t>
    </r>
  </si>
  <si>
    <t>* Förderung der: Kinder- und Jugenderholungsmaßnahme (KJE), 
Bildungsmaßnahme (BM), 
erlebnispäd. Maßnahme (EPM),
Bedürftigkeitsförderung (B),
Familien-/Geschwisterförderung (F)</t>
  </si>
  <si>
    <r>
      <t>Bsp.: Es wird eine Kinder- und Jugenderholungsmaßnahme durchgeführt, welche über das Jugendamt gefördert wird und an dieser Maßnahme nehmen Geschwister teil, die eine Geschwisterförderung erhalten:</t>
    </r>
    <r>
      <rPr>
        <b/>
        <i/>
        <sz val="10"/>
        <rFont val="Arial"/>
        <family val="2"/>
      </rPr>
      <t xml:space="preserve"> KJE/F</t>
    </r>
  </si>
  <si>
    <r>
      <t xml:space="preserve">Bsp 2: Ein bereits geförderter Träger mit einer geförderten Bildungsmaßnahme erhält zusätzlich eine Förderung des Teilnahmebeitrages eines Bedürftigen: </t>
    </r>
    <r>
      <rPr>
        <b/>
        <i/>
        <sz val="10"/>
        <color theme="1"/>
        <rFont val="Arial"/>
        <family val="2"/>
      </rPr>
      <t xml:space="preserve">BM/B
</t>
    </r>
    <r>
      <rPr>
        <i/>
        <sz val="10"/>
        <color theme="1"/>
        <rFont val="Arial"/>
        <family val="2"/>
      </rPr>
      <t xml:space="preserve">Wird nur die Bildungsmaßnahme abgerechnet ohne weiterer Förderung, dann: </t>
    </r>
    <r>
      <rPr>
        <b/>
        <i/>
        <sz val="10"/>
        <color theme="1"/>
        <rFont val="Arial"/>
        <family val="2"/>
      </rPr>
      <t>BM</t>
    </r>
  </si>
  <si>
    <t xml:space="preserve">Die Angabe von personenbezogenen Daten ist erforderlich, da der Maßnahmeträger eine öffentliche Förderung beantragt bzw. bewilligt bekommen hat, welche nur bemessen werden kann, wenn die Daten bekannt sind. Die Teilnahmeliste wird dem Jugendamt der Landeshauptstadt Dresden vorgelegt. Die Daten werden in der Behörde zu Prüfungszwecken verwahrt.
Rechtsgrundlagen: §§ 60 SGB I, 67, 67a, 69 SGB X, 62, 63 SGB VIII.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</si>
</sst>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General;;#"/>
  </numFmts>
  <fonts count="18" x14ac:knownFonts="1">
    <font>
      <sz val="10"/>
      <color theme="1"/>
      <name val="Arial"/>
      <family val="2"/>
    </font>
    <font>
      <sz val="14"/>
      <name val="Arial"/>
      <family val="2"/>
    </font>
    <font>
      <sz val="10"/>
      <name val="Arial"/>
      <family val="2"/>
    </font>
    <font>
      <b/>
      <sz val="10"/>
      <name val="Arial"/>
      <family val="2"/>
    </font>
    <font>
      <b/>
      <sz val="8"/>
      <name val="Arial"/>
      <family val="2"/>
    </font>
    <font>
      <sz val="12"/>
      <name val="Arial"/>
      <family val="2"/>
    </font>
    <font>
      <b/>
      <sz val="16"/>
      <name val="Arial"/>
      <family val="2"/>
    </font>
    <font>
      <sz val="7"/>
      <name val="Arial"/>
      <family val="2"/>
    </font>
    <font>
      <sz val="7"/>
      <color theme="1"/>
      <name val="Arial"/>
      <family val="2"/>
    </font>
    <font>
      <sz val="12"/>
      <color theme="1"/>
      <name val="Arial"/>
      <family val="2"/>
    </font>
    <font>
      <sz val="11"/>
      <name val="Arial"/>
      <family val="2"/>
    </font>
    <font>
      <sz val="9"/>
      <name val="Arial"/>
      <family val="2"/>
    </font>
    <font>
      <sz val="11"/>
      <color theme="1"/>
      <name val="Arial"/>
      <family val="2"/>
    </font>
    <font>
      <b/>
      <sz val="9"/>
      <name val="Arial"/>
      <family val="2"/>
    </font>
    <font>
      <i/>
      <sz val="10"/>
      <name val="Arial"/>
      <family val="2"/>
    </font>
    <font>
      <b/>
      <i/>
      <sz val="10"/>
      <name val="Arial"/>
      <family val="2"/>
    </font>
    <font>
      <i/>
      <sz val="10"/>
      <color theme="1"/>
      <name val="Arial"/>
      <family val="2"/>
    </font>
    <font>
      <b/>
      <i/>
      <sz val="10"/>
      <color theme="1"/>
      <name val="Arial"/>
      <family val="2"/>
    </font>
  </fonts>
  <fills count="2">
    <fill>
      <patternFill patternType="none"/>
    </fill>
    <fill>
      <patternFill patternType="gray125"/>
    </fill>
  </fills>
  <borders count="14">
    <border>
      <left/>
      <right/>
      <top/>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s>
  <cellStyleXfs count="1">
    <xf numFmtId="0" fontId="0" fillId="0" borderId="0"/>
  </cellStyleXfs>
  <cellXfs count="124">
    <xf numFmtId="0" fontId="0" fillId="0" borderId="0" xfId="0"/>
    <xf numFmtId="0" fontId="0" fillId="0" borderId="0" xfId="0" applyFill="1" applyAlignment="1" applyProtection="1"/>
    <xf numFmtId="0" fontId="8" fillId="0" borderId="0" xfId="0" applyFont="1" applyFill="1" applyAlignment="1" applyProtection="1"/>
    <xf numFmtId="0" fontId="4" fillId="0" borderId="3" xfId="0" applyFont="1" applyFill="1" applyBorder="1" applyProtection="1"/>
    <xf numFmtId="0" fontId="2" fillId="0" borderId="3" xfId="0" applyFont="1" applyFill="1" applyBorder="1" applyProtection="1"/>
    <xf numFmtId="0" fontId="4" fillId="0" borderId="3" xfId="0" applyFont="1" applyFill="1" applyBorder="1" applyAlignment="1" applyProtection="1">
      <alignment horizontal="right"/>
    </xf>
    <xf numFmtId="0" fontId="2" fillId="0" borderId="0" xfId="0" applyFont="1" applyFill="1" applyProtection="1"/>
    <xf numFmtId="0" fontId="4" fillId="0" borderId="0" xfId="0" applyFont="1" applyFill="1" applyBorder="1" applyProtection="1"/>
    <xf numFmtId="0" fontId="2" fillId="0" borderId="0" xfId="0" applyFont="1" applyFill="1" applyBorder="1" applyProtection="1"/>
    <xf numFmtId="0" fontId="4" fillId="0" borderId="0" xfId="0" applyFont="1" applyFill="1" applyBorder="1" applyAlignment="1" applyProtection="1">
      <alignment horizontal="right"/>
    </xf>
    <xf numFmtId="0" fontId="1" fillId="0" borderId="0" xfId="0" applyFont="1" applyFill="1" applyAlignment="1" applyProtection="1">
      <alignment horizontal="center" vertical="center"/>
    </xf>
    <xf numFmtId="0" fontId="6" fillId="0" borderId="0" xfId="0" applyFont="1" applyFill="1" applyAlignment="1" applyProtection="1">
      <alignment horizontal="left" vertical="center"/>
    </xf>
    <xf numFmtId="0" fontId="1" fillId="0" borderId="0" xfId="0" applyFont="1" applyFill="1" applyAlignment="1" applyProtection="1">
      <alignment horizontal="right" vertical="center"/>
    </xf>
    <xf numFmtId="0" fontId="7" fillId="0" borderId="5" xfId="0" applyFont="1" applyFill="1" applyBorder="1" applyAlignment="1" applyProtection="1">
      <alignment vertical="center"/>
    </xf>
    <xf numFmtId="0" fontId="0" fillId="0" borderId="5" xfId="0" applyBorder="1" applyProtection="1"/>
    <xf numFmtId="0" fontId="8" fillId="0" borderId="5" xfId="0" applyFont="1" applyFill="1" applyBorder="1" applyAlignment="1" applyProtection="1"/>
    <xf numFmtId="0" fontId="8" fillId="0" borderId="6" xfId="0" applyFont="1" applyFill="1" applyBorder="1" applyAlignment="1" applyProtection="1"/>
    <xf numFmtId="0" fontId="0" fillId="0" borderId="0" xfId="0" applyProtection="1"/>
    <xf numFmtId="0" fontId="2" fillId="0" borderId="0" xfId="0" applyFont="1" applyFill="1" applyAlignment="1" applyProtection="1">
      <alignment vertical="center"/>
    </xf>
    <xf numFmtId="0" fontId="2" fillId="0" borderId="0" xfId="0" applyFont="1" applyFill="1" applyAlignment="1" applyProtection="1"/>
    <xf numFmtId="0" fontId="1" fillId="0" borderId="0" xfId="0" applyFont="1" applyFill="1" applyAlignment="1" applyProtection="1">
      <alignment horizontal="center"/>
    </xf>
    <xf numFmtId="0" fontId="1" fillId="0" borderId="0" xfId="0" applyFont="1" applyFill="1" applyAlignment="1" applyProtection="1">
      <alignment horizontal="right"/>
    </xf>
    <xf numFmtId="0" fontId="5" fillId="0" borderId="0" xfId="0" applyFont="1" applyFill="1" applyBorder="1" applyAlignment="1" applyProtection="1">
      <alignment horizontal="center" vertical="center"/>
      <protection locked="0"/>
    </xf>
    <xf numFmtId="0" fontId="5" fillId="0" borderId="0" xfId="0" applyFont="1" applyFill="1" applyAlignment="1" applyProtection="1">
      <alignment horizontal="left" vertical="center"/>
    </xf>
    <xf numFmtId="0" fontId="3" fillId="0" borderId="9" xfId="0" applyFont="1" applyFill="1" applyBorder="1" applyAlignment="1" applyProtection="1">
      <alignment horizontal="left" vertical="center"/>
    </xf>
    <xf numFmtId="0" fontId="3" fillId="0" borderId="11" xfId="0" applyFont="1" applyFill="1" applyBorder="1" applyAlignment="1" applyProtection="1">
      <alignment horizontal="left"/>
    </xf>
    <xf numFmtId="0" fontId="3" fillId="0" borderId="10" xfId="0" applyFont="1" applyFill="1" applyBorder="1" applyAlignment="1" applyProtection="1">
      <alignment horizontal="left" vertical="center"/>
    </xf>
    <xf numFmtId="0" fontId="3" fillId="0" borderId="10" xfId="0" applyFont="1" applyFill="1" applyBorder="1" applyAlignment="1" applyProtection="1">
      <alignment horizontal="left"/>
    </xf>
    <xf numFmtId="0" fontId="3" fillId="0" borderId="0" xfId="0" applyFont="1" applyFill="1" applyBorder="1" applyAlignment="1" applyProtection="1">
      <alignment horizontal="left"/>
    </xf>
    <xf numFmtId="0" fontId="10" fillId="0" borderId="0" xfId="0" applyFont="1" applyFill="1" applyAlignment="1" applyProtection="1">
      <alignment horizontal="righ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5" fillId="0" borderId="0" xfId="0" applyFont="1" applyFill="1" applyAlignment="1" applyProtection="1">
      <alignment horizontal="right" vertical="center"/>
    </xf>
    <xf numFmtId="0" fontId="6" fillId="0" borderId="0" xfId="0" applyFont="1" applyFill="1" applyAlignment="1" applyProtection="1">
      <alignment horizontal="left" indent="38"/>
    </xf>
    <xf numFmtId="0" fontId="11" fillId="0" borderId="4" xfId="0" applyFont="1" applyFill="1" applyBorder="1" applyAlignment="1" applyProtection="1">
      <alignment vertical="center"/>
    </xf>
    <xf numFmtId="0" fontId="3" fillId="0" borderId="9" xfId="0" applyFont="1" applyFill="1" applyBorder="1" applyAlignment="1" applyProtection="1">
      <alignment horizontal="left" vertical="center" indent="6"/>
    </xf>
    <xf numFmtId="0" fontId="3" fillId="0" borderId="9" xfId="0" applyFont="1" applyFill="1" applyBorder="1" applyAlignment="1" applyProtection="1">
      <alignment horizontal="left" vertical="center" indent="7"/>
    </xf>
    <xf numFmtId="164" fontId="2" fillId="0" borderId="0" xfId="0" applyNumberFormat="1" applyFont="1" applyFill="1" applyAlignment="1" applyProtection="1">
      <alignment vertical="center"/>
    </xf>
    <xf numFmtId="164" fontId="1" fillId="0" borderId="0" xfId="0" applyNumberFormat="1" applyFont="1" applyFill="1" applyAlignment="1" applyProtection="1">
      <alignment horizontal="center" vertical="center"/>
    </xf>
    <xf numFmtId="164" fontId="5" fillId="0" borderId="0" xfId="0" applyNumberFormat="1" applyFont="1" applyFill="1" applyBorder="1" applyAlignment="1" applyProtection="1">
      <alignment horizontal="center" vertical="center"/>
      <protection locked="0"/>
    </xf>
    <xf numFmtId="164" fontId="6" fillId="0" borderId="0" xfId="0" applyNumberFormat="1" applyFont="1" applyFill="1" applyAlignment="1" applyProtection="1">
      <alignment horizontal="left" vertical="center"/>
    </xf>
    <xf numFmtId="164" fontId="1" fillId="0" borderId="0" xfId="0" applyNumberFormat="1" applyFont="1" applyFill="1" applyAlignment="1" applyProtection="1">
      <alignment horizontal="right" vertical="center"/>
    </xf>
    <xf numFmtId="0" fontId="14" fillId="0" borderId="9" xfId="0" applyFont="1" applyFill="1" applyBorder="1" applyAlignment="1" applyProtection="1">
      <alignment horizontal="left" vertical="center" wrapText="1"/>
    </xf>
    <xf numFmtId="0" fontId="16" fillId="0" borderId="10" xfId="0" applyFont="1" applyBorder="1" applyAlignment="1">
      <alignment horizontal="left" vertical="center" wrapText="1"/>
    </xf>
    <xf numFmtId="0" fontId="16" fillId="0" borderId="11" xfId="0" applyFont="1" applyBorder="1" applyAlignment="1">
      <alignment horizontal="left" vertical="center" wrapText="1"/>
    </xf>
    <xf numFmtId="0" fontId="16" fillId="0" borderId="4" xfId="0" applyFont="1" applyBorder="1" applyAlignment="1">
      <alignment vertical="center" wrapText="1"/>
    </xf>
    <xf numFmtId="0" fontId="16" fillId="0" borderId="5" xfId="0" applyFont="1" applyBorder="1" applyAlignment="1">
      <alignment vertical="center" wrapText="1"/>
    </xf>
    <xf numFmtId="0" fontId="16" fillId="0" borderId="6" xfId="0" applyFont="1" applyBorder="1" applyAlignment="1">
      <alignment vertical="center" wrapText="1"/>
    </xf>
    <xf numFmtId="0" fontId="16" fillId="0" borderId="13" xfId="0" applyFont="1" applyBorder="1" applyAlignment="1">
      <alignment vertical="center" wrapText="1"/>
    </xf>
    <xf numFmtId="0" fontId="16" fillId="0" borderId="0" xfId="0" applyFont="1" applyBorder="1" applyAlignment="1">
      <alignment vertical="center" wrapText="1"/>
    </xf>
    <xf numFmtId="0" fontId="16" fillId="0" borderId="12" xfId="0" applyFont="1" applyBorder="1" applyAlignment="1">
      <alignment vertical="center" wrapText="1"/>
    </xf>
    <xf numFmtId="0" fontId="16" fillId="0" borderId="7" xfId="0" applyFont="1" applyBorder="1" applyAlignment="1">
      <alignment vertical="center" wrapText="1"/>
    </xf>
    <xf numFmtId="0" fontId="16" fillId="0" borderId="3" xfId="0" applyFont="1" applyBorder="1" applyAlignment="1">
      <alignment vertical="center" wrapText="1"/>
    </xf>
    <xf numFmtId="0" fontId="16" fillId="0" borderId="8" xfId="0" applyFont="1" applyBorder="1" applyAlignment="1">
      <alignment vertical="center" wrapText="1"/>
    </xf>
    <xf numFmtId="0" fontId="0" fillId="0" borderId="9"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49" fontId="0" fillId="0" borderId="9" xfId="0" applyNumberFormat="1" applyBorder="1" applyAlignment="1" applyProtection="1">
      <alignment horizontal="left" vertical="center" wrapText="1"/>
      <protection locked="0"/>
    </xf>
    <xf numFmtId="49" fontId="0" fillId="0" borderId="10" xfId="0" applyNumberFormat="1" applyBorder="1" applyAlignment="1" applyProtection="1">
      <alignment horizontal="left" vertical="center" wrapText="1"/>
      <protection locked="0"/>
    </xf>
    <xf numFmtId="49" fontId="0" fillId="0" borderId="11" xfId="0" applyNumberFormat="1" applyBorder="1" applyAlignment="1" applyProtection="1">
      <alignment horizontal="left" vertical="center" wrapText="1"/>
      <protection locked="0"/>
    </xf>
    <xf numFmtId="14" fontId="12" fillId="0" borderId="9" xfId="0" applyNumberFormat="1"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2" xfId="0" applyBorder="1" applyAlignment="1" applyProtection="1">
      <alignment horizontal="center" vertical="center" wrapText="1"/>
      <protection locked="0"/>
    </xf>
    <xf numFmtId="0" fontId="0" fillId="0" borderId="2" xfId="0" applyBorder="1" applyAlignment="1" applyProtection="1">
      <alignment wrapText="1"/>
      <protection locked="0"/>
    </xf>
    <xf numFmtId="0" fontId="5" fillId="0" borderId="1" xfId="0" applyFont="1" applyFill="1" applyBorder="1" applyAlignment="1" applyProtection="1">
      <alignment horizontal="center" wrapText="1"/>
      <protection locked="0"/>
    </xf>
    <xf numFmtId="0" fontId="0" fillId="0" borderId="1" xfId="0" applyBorder="1" applyAlignment="1" applyProtection="1">
      <alignment wrapText="1"/>
      <protection locked="0"/>
    </xf>
    <xf numFmtId="0" fontId="3" fillId="0" borderId="9" xfId="0" applyFont="1" applyFill="1" applyBorder="1" applyAlignment="1" applyProtection="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wrapText="1"/>
    </xf>
    <xf numFmtId="0" fontId="3" fillId="0" borderId="0" xfId="0" applyFont="1" applyFill="1" applyAlignment="1" applyProtection="1">
      <alignment horizontal="left" vertical="center" wrapText="1"/>
    </xf>
    <xf numFmtId="0" fontId="0" fillId="0" borderId="0" xfId="0" applyAlignment="1">
      <alignment wrapText="1"/>
    </xf>
    <xf numFmtId="0" fontId="9" fillId="0" borderId="7" xfId="0" applyFont="1" applyFill="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9" fillId="0" borderId="3" xfId="0" applyFont="1" applyBorder="1" applyAlignment="1" applyProtection="1">
      <alignment wrapText="1"/>
      <protection locked="0"/>
    </xf>
    <xf numFmtId="0" fontId="9" fillId="0" borderId="8" xfId="0" applyFont="1" applyBorder="1" applyAlignment="1" applyProtection="1">
      <alignment wrapText="1"/>
      <protection locked="0"/>
    </xf>
    <xf numFmtId="0" fontId="9" fillId="0" borderId="7" xfId="0" applyFont="1" applyFill="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5" fillId="0" borderId="9" xfId="0" applyFont="1" applyFill="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0" fillId="0" borderId="10" xfId="0" applyBorder="1" applyAlignment="1">
      <alignment horizontal="center" wrapText="1"/>
    </xf>
    <xf numFmtId="0" fontId="0" fillId="0" borderId="11" xfId="0" applyBorder="1" applyAlignment="1">
      <alignment horizontal="center" wrapText="1"/>
    </xf>
    <xf numFmtId="0" fontId="11" fillId="0" borderId="9" xfId="0" applyFont="1" applyFill="1" applyBorder="1" applyAlignment="1" applyProtection="1">
      <alignment horizontal="right" vertical="center" wrapText="1"/>
    </xf>
    <xf numFmtId="0" fontId="0" fillId="0" borderId="10" xfId="0" applyBorder="1" applyAlignment="1">
      <alignment horizontal="right" wrapText="1"/>
    </xf>
    <xf numFmtId="0" fontId="0" fillId="0" borderId="11" xfId="0" applyBorder="1" applyAlignment="1">
      <alignment horizontal="right" wrapText="1"/>
    </xf>
    <xf numFmtId="0" fontId="2" fillId="0" borderId="9" xfId="0" applyFont="1" applyFill="1" applyBorder="1" applyAlignment="1" applyProtection="1">
      <alignment vertical="center" wrapText="1"/>
    </xf>
    <xf numFmtId="0" fontId="2" fillId="0" borderId="10" xfId="0" applyFont="1" applyFill="1" applyBorder="1" applyAlignment="1" applyProtection="1">
      <alignment vertical="center" wrapText="1"/>
    </xf>
    <xf numFmtId="0" fontId="0" fillId="0" borderId="10" xfId="0" applyBorder="1" applyAlignment="1">
      <alignment wrapText="1"/>
    </xf>
    <xf numFmtId="0" fontId="0" fillId="0" borderId="11" xfId="0" applyBorder="1" applyAlignment="1">
      <alignment wrapText="1"/>
    </xf>
    <xf numFmtId="0" fontId="2" fillId="0" borderId="11" xfId="0" applyFont="1" applyFill="1" applyBorder="1" applyAlignment="1" applyProtection="1">
      <alignment vertical="center" wrapText="1"/>
    </xf>
    <xf numFmtId="0" fontId="11" fillId="0" borderId="10" xfId="0" applyFont="1" applyFill="1" applyBorder="1" applyAlignment="1" applyProtection="1">
      <alignment horizontal="right" vertical="center" wrapText="1"/>
    </xf>
    <xf numFmtId="0" fontId="11" fillId="0" borderId="11" xfId="0" applyFont="1" applyFill="1" applyBorder="1" applyAlignment="1" applyProtection="1">
      <alignment horizontal="right" vertical="center" wrapText="1"/>
    </xf>
    <xf numFmtId="164" fontId="10" fillId="0" borderId="0" xfId="0" applyNumberFormat="1" applyFont="1" applyFill="1" applyAlignment="1" applyProtection="1">
      <alignment horizontal="right" vertical="center" wrapText="1"/>
    </xf>
    <xf numFmtId="164" fontId="10" fillId="0" borderId="12" xfId="0" applyNumberFormat="1" applyFont="1" applyFill="1" applyBorder="1" applyAlignment="1" applyProtection="1">
      <alignment horizontal="right" vertical="center" wrapText="1"/>
    </xf>
    <xf numFmtId="164" fontId="10" fillId="0" borderId="13" xfId="0" applyNumberFormat="1" applyFont="1" applyFill="1" applyBorder="1" applyAlignment="1" applyProtection="1">
      <alignment horizontal="right" vertical="center" wrapText="1"/>
    </xf>
    <xf numFmtId="164" fontId="10" fillId="0" borderId="0" xfId="0" applyNumberFormat="1" applyFont="1" applyFill="1" applyBorder="1" applyAlignment="1" applyProtection="1">
      <alignment horizontal="right" vertical="center" wrapText="1"/>
    </xf>
    <xf numFmtId="14" fontId="12" fillId="0" borderId="10" xfId="0" applyNumberFormat="1" applyFont="1" applyBorder="1" applyAlignment="1" applyProtection="1">
      <alignment horizontal="center" vertical="center" wrapText="1"/>
      <protection locked="0"/>
    </xf>
    <xf numFmtId="14" fontId="12" fillId="0" borderId="11" xfId="0" applyNumberFormat="1"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164" fontId="5" fillId="0" borderId="9" xfId="0" applyNumberFormat="1" applyFont="1" applyFill="1" applyBorder="1" applyAlignment="1" applyProtection="1">
      <alignment horizontal="center" vertical="center" wrapText="1"/>
      <protection locked="0"/>
    </xf>
    <xf numFmtId="164" fontId="5" fillId="0" borderId="11" xfId="0" applyNumberFormat="1" applyFont="1" applyFill="1" applyBorder="1" applyAlignment="1" applyProtection="1">
      <alignment horizontal="center" vertical="center" wrapText="1"/>
      <protection locked="0"/>
    </xf>
    <xf numFmtId="164" fontId="3" fillId="0" borderId="3" xfId="0" applyNumberFormat="1" applyFont="1" applyFill="1" applyBorder="1" applyAlignment="1" applyProtection="1">
      <alignment horizontal="left" vertical="center" wrapText="1"/>
    </xf>
    <xf numFmtId="164" fontId="9" fillId="0" borderId="7" xfId="0" applyNumberFormat="1" applyFont="1" applyFill="1" applyBorder="1" applyAlignment="1" applyProtection="1">
      <alignment horizontal="left" vertical="center" wrapText="1"/>
      <protection locked="0"/>
    </xf>
    <xf numFmtId="164" fontId="9" fillId="0" borderId="3" xfId="0" applyNumberFormat="1" applyFont="1" applyFill="1" applyBorder="1" applyAlignment="1" applyProtection="1">
      <alignment horizontal="left" vertical="center" wrapText="1"/>
      <protection locked="0"/>
    </xf>
    <xf numFmtId="164" fontId="9" fillId="0" borderId="8" xfId="0" applyNumberFormat="1" applyFont="1" applyFill="1" applyBorder="1" applyAlignment="1" applyProtection="1">
      <alignment horizontal="left" vertical="center" wrapText="1"/>
      <protection locked="0"/>
    </xf>
    <xf numFmtId="164" fontId="9" fillId="0" borderId="7" xfId="0" applyNumberFormat="1" applyFont="1" applyFill="1" applyBorder="1" applyAlignment="1" applyProtection="1">
      <alignment vertical="center" wrapText="1"/>
      <protection locked="0"/>
    </xf>
    <xf numFmtId="164" fontId="9" fillId="0" borderId="3" xfId="0" applyNumberFormat="1" applyFont="1" applyFill="1" applyBorder="1" applyAlignment="1" applyProtection="1">
      <alignment vertical="center" wrapText="1"/>
      <protection locked="0"/>
    </xf>
    <xf numFmtId="164" fontId="9" fillId="0" borderId="8" xfId="0" applyNumberFormat="1" applyFont="1" applyFill="1" applyBorder="1" applyAlignment="1" applyProtection="1">
      <alignment vertical="center" wrapText="1"/>
      <protection locked="0"/>
    </xf>
    <xf numFmtId="164" fontId="3" fillId="0" borderId="0" xfId="0" applyNumberFormat="1" applyFont="1" applyFill="1" applyAlignment="1" applyProtection="1">
      <alignment horizontal="left" vertical="center" wrapText="1"/>
    </xf>
    <xf numFmtId="164" fontId="0" fillId="0" borderId="0" xfId="0" applyNumberFormat="1" applyAlignment="1">
      <alignment wrapText="1"/>
    </xf>
    <xf numFmtId="164" fontId="9" fillId="0" borderId="3" xfId="0" applyNumberFormat="1" applyFont="1" applyBorder="1" applyAlignment="1" applyProtection="1">
      <alignment horizontal="left" vertical="center" wrapText="1"/>
      <protection locked="0"/>
    </xf>
    <xf numFmtId="164" fontId="9" fillId="0" borderId="3" xfId="0" applyNumberFormat="1" applyFont="1" applyBorder="1" applyAlignment="1" applyProtection="1">
      <alignment wrapText="1"/>
      <protection locked="0"/>
    </xf>
    <xf numFmtId="164" fontId="9" fillId="0" borderId="8" xfId="0" applyNumberFormat="1" applyFont="1" applyBorder="1" applyAlignment="1" applyProtection="1">
      <alignment wrapText="1"/>
      <protection locked="0"/>
    </xf>
    <xf numFmtId="164" fontId="9" fillId="0" borderId="3" xfId="0" applyNumberFormat="1" applyFont="1" applyBorder="1" applyAlignment="1" applyProtection="1">
      <alignment vertical="center" wrapText="1"/>
      <protection locked="0"/>
    </xf>
    <xf numFmtId="164" fontId="9" fillId="0" borderId="8" xfId="0" applyNumberFormat="1" applyFont="1" applyBorder="1" applyAlignment="1" applyProtection="1">
      <alignment vertical="center" wrapText="1"/>
      <protection locked="0"/>
    </xf>
    <xf numFmtId="0" fontId="0" fillId="0" borderId="0" xfId="0" applyAlignment="1">
      <alignment vertical="center" wrapText="1"/>
    </xf>
    <xf numFmtId="0" fontId="0" fillId="0" borderId="12" xfId="0" applyBorder="1" applyAlignment="1">
      <alignment vertical="center" wrapText="1"/>
    </xf>
    <xf numFmtId="164" fontId="9" fillId="0" borderId="11" xfId="0" applyNumberFormat="1" applyFont="1" applyBorder="1" applyAlignment="1" applyProtection="1">
      <alignment horizontal="center" vertical="center" wrapText="1"/>
      <protection locked="0"/>
    </xf>
    <xf numFmtId="0" fontId="0" fillId="0" borderId="12" xfId="0" applyBorder="1" applyAlignment="1">
      <alignment wrapText="1"/>
    </xf>
  </cellXfs>
  <cellStyles count="1">
    <cellStyle name="Standard" xfId="0" builtinId="0"/>
  </cellStyles>
  <dxfs count="0"/>
  <tableStyles count="0" defaultTableStyle="TableStyleMedium9" defaultPivotStyle="PivotStyleLight16"/>
  <colors>
    <mruColors>
      <color rgb="FFDB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3"/>
  <sheetViews>
    <sheetView showGridLines="0" tabSelected="1" zoomScaleNormal="100" workbookViewId="0">
      <selection activeCell="AG14" sqref="AG14:AP14"/>
    </sheetView>
  </sheetViews>
  <sheetFormatPr baseColWidth="10" defaultRowHeight="12.75" x14ac:dyDescent="0.2"/>
  <cols>
    <col min="1" max="7" width="3.28515625" style="6" customWidth="1"/>
    <col min="8" max="8" width="3.5703125" style="6" customWidth="1"/>
    <col min="9" max="28" width="3.28515625" style="6" customWidth="1"/>
    <col min="29" max="29" width="1.140625" style="6" customWidth="1"/>
    <col min="30" max="45" width="3.28515625" style="6" customWidth="1"/>
    <col min="46" max="46" width="6.85546875" style="6" customWidth="1"/>
    <col min="47" max="47" width="11.42578125" style="6"/>
    <col min="48" max="50" width="19.42578125" style="6" customWidth="1"/>
    <col min="51" max="256" width="11.42578125" style="6"/>
    <col min="257" max="257" width="6.28515625" style="6" customWidth="1"/>
    <col min="258" max="258" width="17.7109375" style="6" customWidth="1"/>
    <col min="259" max="259" width="19" style="6" customWidth="1"/>
    <col min="260" max="263" width="11.42578125" style="6"/>
    <col min="264" max="264" width="16.5703125" style="6" customWidth="1"/>
    <col min="265" max="265" width="11.42578125" style="6"/>
    <col min="266" max="266" width="5.7109375" style="6" customWidth="1"/>
    <col min="267" max="267" width="8.28515625" style="6" customWidth="1"/>
    <col min="268" max="512" width="11.42578125" style="6"/>
    <col min="513" max="513" width="6.28515625" style="6" customWidth="1"/>
    <col min="514" max="514" width="17.7109375" style="6" customWidth="1"/>
    <col min="515" max="515" width="19" style="6" customWidth="1"/>
    <col min="516" max="519" width="11.42578125" style="6"/>
    <col min="520" max="520" width="16.5703125" style="6" customWidth="1"/>
    <col min="521" max="521" width="11.42578125" style="6"/>
    <col min="522" max="522" width="5.7109375" style="6" customWidth="1"/>
    <col min="523" max="523" width="8.28515625" style="6" customWidth="1"/>
    <col min="524" max="768" width="11.42578125" style="6"/>
    <col min="769" max="769" width="6.28515625" style="6" customWidth="1"/>
    <col min="770" max="770" width="17.7109375" style="6" customWidth="1"/>
    <col min="771" max="771" width="19" style="6" customWidth="1"/>
    <col min="772" max="775" width="11.42578125" style="6"/>
    <col min="776" max="776" width="16.5703125" style="6" customWidth="1"/>
    <col min="777" max="777" width="11.42578125" style="6"/>
    <col min="778" max="778" width="5.7109375" style="6" customWidth="1"/>
    <col min="779" max="779" width="8.28515625" style="6" customWidth="1"/>
    <col min="780" max="1024" width="11.42578125" style="6"/>
    <col min="1025" max="1025" width="6.28515625" style="6" customWidth="1"/>
    <col min="1026" max="1026" width="17.7109375" style="6" customWidth="1"/>
    <col min="1027" max="1027" width="19" style="6" customWidth="1"/>
    <col min="1028" max="1031" width="11.42578125" style="6"/>
    <col min="1032" max="1032" width="16.5703125" style="6" customWidth="1"/>
    <col min="1033" max="1033" width="11.42578125" style="6"/>
    <col min="1034" max="1034" width="5.7109375" style="6" customWidth="1"/>
    <col min="1035" max="1035" width="8.28515625" style="6" customWidth="1"/>
    <col min="1036" max="1280" width="11.42578125" style="6"/>
    <col min="1281" max="1281" width="6.28515625" style="6" customWidth="1"/>
    <col min="1282" max="1282" width="17.7109375" style="6" customWidth="1"/>
    <col min="1283" max="1283" width="19" style="6" customWidth="1"/>
    <col min="1284" max="1287" width="11.42578125" style="6"/>
    <col min="1288" max="1288" width="16.5703125" style="6" customWidth="1"/>
    <col min="1289" max="1289" width="11.42578125" style="6"/>
    <col min="1290" max="1290" width="5.7109375" style="6" customWidth="1"/>
    <col min="1291" max="1291" width="8.28515625" style="6" customWidth="1"/>
    <col min="1292" max="1536" width="11.42578125" style="6"/>
    <col min="1537" max="1537" width="6.28515625" style="6" customWidth="1"/>
    <col min="1538" max="1538" width="17.7109375" style="6" customWidth="1"/>
    <col min="1539" max="1539" width="19" style="6" customWidth="1"/>
    <col min="1540" max="1543" width="11.42578125" style="6"/>
    <col min="1544" max="1544" width="16.5703125" style="6" customWidth="1"/>
    <col min="1545" max="1545" width="11.42578125" style="6"/>
    <col min="1546" max="1546" width="5.7109375" style="6" customWidth="1"/>
    <col min="1547" max="1547" width="8.28515625" style="6" customWidth="1"/>
    <col min="1548" max="1792" width="11.42578125" style="6"/>
    <col min="1793" max="1793" width="6.28515625" style="6" customWidth="1"/>
    <col min="1794" max="1794" width="17.7109375" style="6" customWidth="1"/>
    <col min="1795" max="1795" width="19" style="6" customWidth="1"/>
    <col min="1796" max="1799" width="11.42578125" style="6"/>
    <col min="1800" max="1800" width="16.5703125" style="6" customWidth="1"/>
    <col min="1801" max="1801" width="11.42578125" style="6"/>
    <col min="1802" max="1802" width="5.7109375" style="6" customWidth="1"/>
    <col min="1803" max="1803" width="8.28515625" style="6" customWidth="1"/>
    <col min="1804" max="2048" width="11.42578125" style="6"/>
    <col min="2049" max="2049" width="6.28515625" style="6" customWidth="1"/>
    <col min="2050" max="2050" width="17.7109375" style="6" customWidth="1"/>
    <col min="2051" max="2051" width="19" style="6" customWidth="1"/>
    <col min="2052" max="2055" width="11.42578125" style="6"/>
    <col min="2056" max="2056" width="16.5703125" style="6" customWidth="1"/>
    <col min="2057" max="2057" width="11.42578125" style="6"/>
    <col min="2058" max="2058" width="5.7109375" style="6" customWidth="1"/>
    <col min="2059" max="2059" width="8.28515625" style="6" customWidth="1"/>
    <col min="2060" max="2304" width="11.42578125" style="6"/>
    <col min="2305" max="2305" width="6.28515625" style="6" customWidth="1"/>
    <col min="2306" max="2306" width="17.7109375" style="6" customWidth="1"/>
    <col min="2307" max="2307" width="19" style="6" customWidth="1"/>
    <col min="2308" max="2311" width="11.42578125" style="6"/>
    <col min="2312" max="2312" width="16.5703125" style="6" customWidth="1"/>
    <col min="2313" max="2313" width="11.42578125" style="6"/>
    <col min="2314" max="2314" width="5.7109375" style="6" customWidth="1"/>
    <col min="2315" max="2315" width="8.28515625" style="6" customWidth="1"/>
    <col min="2316" max="2560" width="11.42578125" style="6"/>
    <col min="2561" max="2561" width="6.28515625" style="6" customWidth="1"/>
    <col min="2562" max="2562" width="17.7109375" style="6" customWidth="1"/>
    <col min="2563" max="2563" width="19" style="6" customWidth="1"/>
    <col min="2564" max="2567" width="11.42578125" style="6"/>
    <col min="2568" max="2568" width="16.5703125" style="6" customWidth="1"/>
    <col min="2569" max="2569" width="11.42578125" style="6"/>
    <col min="2570" max="2570" width="5.7109375" style="6" customWidth="1"/>
    <col min="2571" max="2571" width="8.28515625" style="6" customWidth="1"/>
    <col min="2572" max="2816" width="11.42578125" style="6"/>
    <col min="2817" max="2817" width="6.28515625" style="6" customWidth="1"/>
    <col min="2818" max="2818" width="17.7109375" style="6" customWidth="1"/>
    <col min="2819" max="2819" width="19" style="6" customWidth="1"/>
    <col min="2820" max="2823" width="11.42578125" style="6"/>
    <col min="2824" max="2824" width="16.5703125" style="6" customWidth="1"/>
    <col min="2825" max="2825" width="11.42578125" style="6"/>
    <col min="2826" max="2826" width="5.7109375" style="6" customWidth="1"/>
    <col min="2827" max="2827" width="8.28515625" style="6" customWidth="1"/>
    <col min="2828" max="3072" width="11.42578125" style="6"/>
    <col min="3073" max="3073" width="6.28515625" style="6" customWidth="1"/>
    <col min="3074" max="3074" width="17.7109375" style="6" customWidth="1"/>
    <col min="3075" max="3075" width="19" style="6" customWidth="1"/>
    <col min="3076" max="3079" width="11.42578125" style="6"/>
    <col min="3080" max="3080" width="16.5703125" style="6" customWidth="1"/>
    <col min="3081" max="3081" width="11.42578125" style="6"/>
    <col min="3082" max="3082" width="5.7109375" style="6" customWidth="1"/>
    <col min="3083" max="3083" width="8.28515625" style="6" customWidth="1"/>
    <col min="3084" max="3328" width="11.42578125" style="6"/>
    <col min="3329" max="3329" width="6.28515625" style="6" customWidth="1"/>
    <col min="3330" max="3330" width="17.7109375" style="6" customWidth="1"/>
    <col min="3331" max="3331" width="19" style="6" customWidth="1"/>
    <col min="3332" max="3335" width="11.42578125" style="6"/>
    <col min="3336" max="3336" width="16.5703125" style="6" customWidth="1"/>
    <col min="3337" max="3337" width="11.42578125" style="6"/>
    <col min="3338" max="3338" width="5.7109375" style="6" customWidth="1"/>
    <col min="3339" max="3339" width="8.28515625" style="6" customWidth="1"/>
    <col min="3340" max="3584" width="11.42578125" style="6"/>
    <col min="3585" max="3585" width="6.28515625" style="6" customWidth="1"/>
    <col min="3586" max="3586" width="17.7109375" style="6" customWidth="1"/>
    <col min="3587" max="3587" width="19" style="6" customWidth="1"/>
    <col min="3588" max="3591" width="11.42578125" style="6"/>
    <col min="3592" max="3592" width="16.5703125" style="6" customWidth="1"/>
    <col min="3593" max="3593" width="11.42578125" style="6"/>
    <col min="3594" max="3594" width="5.7109375" style="6" customWidth="1"/>
    <col min="3595" max="3595" width="8.28515625" style="6" customWidth="1"/>
    <col min="3596" max="3840" width="11.42578125" style="6"/>
    <col min="3841" max="3841" width="6.28515625" style="6" customWidth="1"/>
    <col min="3842" max="3842" width="17.7109375" style="6" customWidth="1"/>
    <col min="3843" max="3843" width="19" style="6" customWidth="1"/>
    <col min="3844" max="3847" width="11.42578125" style="6"/>
    <col min="3848" max="3848" width="16.5703125" style="6" customWidth="1"/>
    <col min="3849" max="3849" width="11.42578125" style="6"/>
    <col min="3850" max="3850" width="5.7109375" style="6" customWidth="1"/>
    <col min="3851" max="3851" width="8.28515625" style="6" customWidth="1"/>
    <col min="3852" max="4096" width="11.42578125" style="6"/>
    <col min="4097" max="4097" width="6.28515625" style="6" customWidth="1"/>
    <col min="4098" max="4098" width="17.7109375" style="6" customWidth="1"/>
    <col min="4099" max="4099" width="19" style="6" customWidth="1"/>
    <col min="4100" max="4103" width="11.42578125" style="6"/>
    <col min="4104" max="4104" width="16.5703125" style="6" customWidth="1"/>
    <col min="4105" max="4105" width="11.42578125" style="6"/>
    <col min="4106" max="4106" width="5.7109375" style="6" customWidth="1"/>
    <col min="4107" max="4107" width="8.28515625" style="6" customWidth="1"/>
    <col min="4108" max="4352" width="11.42578125" style="6"/>
    <col min="4353" max="4353" width="6.28515625" style="6" customWidth="1"/>
    <col min="4354" max="4354" width="17.7109375" style="6" customWidth="1"/>
    <col min="4355" max="4355" width="19" style="6" customWidth="1"/>
    <col min="4356" max="4359" width="11.42578125" style="6"/>
    <col min="4360" max="4360" width="16.5703125" style="6" customWidth="1"/>
    <col min="4361" max="4361" width="11.42578125" style="6"/>
    <col min="4362" max="4362" width="5.7109375" style="6" customWidth="1"/>
    <col min="4363" max="4363" width="8.28515625" style="6" customWidth="1"/>
    <col min="4364" max="4608" width="11.42578125" style="6"/>
    <col min="4609" max="4609" width="6.28515625" style="6" customWidth="1"/>
    <col min="4610" max="4610" width="17.7109375" style="6" customWidth="1"/>
    <col min="4611" max="4611" width="19" style="6" customWidth="1"/>
    <col min="4612" max="4615" width="11.42578125" style="6"/>
    <col min="4616" max="4616" width="16.5703125" style="6" customWidth="1"/>
    <col min="4617" max="4617" width="11.42578125" style="6"/>
    <col min="4618" max="4618" width="5.7109375" style="6" customWidth="1"/>
    <col min="4619" max="4619" width="8.28515625" style="6" customWidth="1"/>
    <col min="4620" max="4864" width="11.42578125" style="6"/>
    <col min="4865" max="4865" width="6.28515625" style="6" customWidth="1"/>
    <col min="4866" max="4866" width="17.7109375" style="6" customWidth="1"/>
    <col min="4867" max="4867" width="19" style="6" customWidth="1"/>
    <col min="4868" max="4871" width="11.42578125" style="6"/>
    <col min="4872" max="4872" width="16.5703125" style="6" customWidth="1"/>
    <col min="4873" max="4873" width="11.42578125" style="6"/>
    <col min="4874" max="4874" width="5.7109375" style="6" customWidth="1"/>
    <col min="4875" max="4875" width="8.28515625" style="6" customWidth="1"/>
    <col min="4876" max="5120" width="11.42578125" style="6"/>
    <col min="5121" max="5121" width="6.28515625" style="6" customWidth="1"/>
    <col min="5122" max="5122" width="17.7109375" style="6" customWidth="1"/>
    <col min="5123" max="5123" width="19" style="6" customWidth="1"/>
    <col min="5124" max="5127" width="11.42578125" style="6"/>
    <col min="5128" max="5128" width="16.5703125" style="6" customWidth="1"/>
    <col min="5129" max="5129" width="11.42578125" style="6"/>
    <col min="5130" max="5130" width="5.7109375" style="6" customWidth="1"/>
    <col min="5131" max="5131" width="8.28515625" style="6" customWidth="1"/>
    <col min="5132" max="5376" width="11.42578125" style="6"/>
    <col min="5377" max="5377" width="6.28515625" style="6" customWidth="1"/>
    <col min="5378" max="5378" width="17.7109375" style="6" customWidth="1"/>
    <col min="5379" max="5379" width="19" style="6" customWidth="1"/>
    <col min="5380" max="5383" width="11.42578125" style="6"/>
    <col min="5384" max="5384" width="16.5703125" style="6" customWidth="1"/>
    <col min="5385" max="5385" width="11.42578125" style="6"/>
    <col min="5386" max="5386" width="5.7109375" style="6" customWidth="1"/>
    <col min="5387" max="5387" width="8.28515625" style="6" customWidth="1"/>
    <col min="5388" max="5632" width="11.42578125" style="6"/>
    <col min="5633" max="5633" width="6.28515625" style="6" customWidth="1"/>
    <col min="5634" max="5634" width="17.7109375" style="6" customWidth="1"/>
    <col min="5635" max="5635" width="19" style="6" customWidth="1"/>
    <col min="5636" max="5639" width="11.42578125" style="6"/>
    <col min="5640" max="5640" width="16.5703125" style="6" customWidth="1"/>
    <col min="5641" max="5641" width="11.42578125" style="6"/>
    <col min="5642" max="5642" width="5.7109375" style="6" customWidth="1"/>
    <col min="5643" max="5643" width="8.28515625" style="6" customWidth="1"/>
    <col min="5644" max="5888" width="11.42578125" style="6"/>
    <col min="5889" max="5889" width="6.28515625" style="6" customWidth="1"/>
    <col min="5890" max="5890" width="17.7109375" style="6" customWidth="1"/>
    <col min="5891" max="5891" width="19" style="6" customWidth="1"/>
    <col min="5892" max="5895" width="11.42578125" style="6"/>
    <col min="5896" max="5896" width="16.5703125" style="6" customWidth="1"/>
    <col min="5897" max="5897" width="11.42578125" style="6"/>
    <col min="5898" max="5898" width="5.7109375" style="6" customWidth="1"/>
    <col min="5899" max="5899" width="8.28515625" style="6" customWidth="1"/>
    <col min="5900" max="6144" width="11.42578125" style="6"/>
    <col min="6145" max="6145" width="6.28515625" style="6" customWidth="1"/>
    <col min="6146" max="6146" width="17.7109375" style="6" customWidth="1"/>
    <col min="6147" max="6147" width="19" style="6" customWidth="1"/>
    <col min="6148" max="6151" width="11.42578125" style="6"/>
    <col min="6152" max="6152" width="16.5703125" style="6" customWidth="1"/>
    <col min="6153" max="6153" width="11.42578125" style="6"/>
    <col min="6154" max="6154" width="5.7109375" style="6" customWidth="1"/>
    <col min="6155" max="6155" width="8.28515625" style="6" customWidth="1"/>
    <col min="6156" max="6400" width="11.42578125" style="6"/>
    <col min="6401" max="6401" width="6.28515625" style="6" customWidth="1"/>
    <col min="6402" max="6402" width="17.7109375" style="6" customWidth="1"/>
    <col min="6403" max="6403" width="19" style="6" customWidth="1"/>
    <col min="6404" max="6407" width="11.42578125" style="6"/>
    <col min="6408" max="6408" width="16.5703125" style="6" customWidth="1"/>
    <col min="6409" max="6409" width="11.42578125" style="6"/>
    <col min="6410" max="6410" width="5.7109375" style="6" customWidth="1"/>
    <col min="6411" max="6411" width="8.28515625" style="6" customWidth="1"/>
    <col min="6412" max="6656" width="11.42578125" style="6"/>
    <col min="6657" max="6657" width="6.28515625" style="6" customWidth="1"/>
    <col min="6658" max="6658" width="17.7109375" style="6" customWidth="1"/>
    <col min="6659" max="6659" width="19" style="6" customWidth="1"/>
    <col min="6660" max="6663" width="11.42578125" style="6"/>
    <col min="6664" max="6664" width="16.5703125" style="6" customWidth="1"/>
    <col min="6665" max="6665" width="11.42578125" style="6"/>
    <col min="6666" max="6666" width="5.7109375" style="6" customWidth="1"/>
    <col min="6667" max="6667" width="8.28515625" style="6" customWidth="1"/>
    <col min="6668" max="6912" width="11.42578125" style="6"/>
    <col min="6913" max="6913" width="6.28515625" style="6" customWidth="1"/>
    <col min="6914" max="6914" width="17.7109375" style="6" customWidth="1"/>
    <col min="6915" max="6915" width="19" style="6" customWidth="1"/>
    <col min="6916" max="6919" width="11.42578125" style="6"/>
    <col min="6920" max="6920" width="16.5703125" style="6" customWidth="1"/>
    <col min="6921" max="6921" width="11.42578125" style="6"/>
    <col min="6922" max="6922" width="5.7109375" style="6" customWidth="1"/>
    <col min="6923" max="6923" width="8.28515625" style="6" customWidth="1"/>
    <col min="6924" max="7168" width="11.42578125" style="6"/>
    <col min="7169" max="7169" width="6.28515625" style="6" customWidth="1"/>
    <col min="7170" max="7170" width="17.7109375" style="6" customWidth="1"/>
    <col min="7171" max="7171" width="19" style="6" customWidth="1"/>
    <col min="7172" max="7175" width="11.42578125" style="6"/>
    <col min="7176" max="7176" width="16.5703125" style="6" customWidth="1"/>
    <col min="7177" max="7177" width="11.42578125" style="6"/>
    <col min="7178" max="7178" width="5.7109375" style="6" customWidth="1"/>
    <col min="7179" max="7179" width="8.28515625" style="6" customWidth="1"/>
    <col min="7180" max="7424" width="11.42578125" style="6"/>
    <col min="7425" max="7425" width="6.28515625" style="6" customWidth="1"/>
    <col min="7426" max="7426" width="17.7109375" style="6" customWidth="1"/>
    <col min="7427" max="7427" width="19" style="6" customWidth="1"/>
    <col min="7428" max="7431" width="11.42578125" style="6"/>
    <col min="7432" max="7432" width="16.5703125" style="6" customWidth="1"/>
    <col min="7433" max="7433" width="11.42578125" style="6"/>
    <col min="7434" max="7434" width="5.7109375" style="6" customWidth="1"/>
    <col min="7435" max="7435" width="8.28515625" style="6" customWidth="1"/>
    <col min="7436" max="7680" width="11.42578125" style="6"/>
    <col min="7681" max="7681" width="6.28515625" style="6" customWidth="1"/>
    <col min="7682" max="7682" width="17.7109375" style="6" customWidth="1"/>
    <col min="7683" max="7683" width="19" style="6" customWidth="1"/>
    <col min="7684" max="7687" width="11.42578125" style="6"/>
    <col min="7688" max="7688" width="16.5703125" style="6" customWidth="1"/>
    <col min="7689" max="7689" width="11.42578125" style="6"/>
    <col min="7690" max="7690" width="5.7109375" style="6" customWidth="1"/>
    <col min="7691" max="7691" width="8.28515625" style="6" customWidth="1"/>
    <col min="7692" max="7936" width="11.42578125" style="6"/>
    <col min="7937" max="7937" width="6.28515625" style="6" customWidth="1"/>
    <col min="7938" max="7938" width="17.7109375" style="6" customWidth="1"/>
    <col min="7939" max="7939" width="19" style="6" customWidth="1"/>
    <col min="7940" max="7943" width="11.42578125" style="6"/>
    <col min="7944" max="7944" width="16.5703125" style="6" customWidth="1"/>
    <col min="7945" max="7945" width="11.42578125" style="6"/>
    <col min="7946" max="7946" width="5.7109375" style="6" customWidth="1"/>
    <col min="7947" max="7947" width="8.28515625" style="6" customWidth="1"/>
    <col min="7948" max="8192" width="11.42578125" style="6"/>
    <col min="8193" max="8193" width="6.28515625" style="6" customWidth="1"/>
    <col min="8194" max="8194" width="17.7109375" style="6" customWidth="1"/>
    <col min="8195" max="8195" width="19" style="6" customWidth="1"/>
    <col min="8196" max="8199" width="11.42578125" style="6"/>
    <col min="8200" max="8200" width="16.5703125" style="6" customWidth="1"/>
    <col min="8201" max="8201" width="11.42578125" style="6"/>
    <col min="8202" max="8202" width="5.7109375" style="6" customWidth="1"/>
    <col min="8203" max="8203" width="8.28515625" style="6" customWidth="1"/>
    <col min="8204" max="8448" width="11.42578125" style="6"/>
    <col min="8449" max="8449" width="6.28515625" style="6" customWidth="1"/>
    <col min="8450" max="8450" width="17.7109375" style="6" customWidth="1"/>
    <col min="8451" max="8451" width="19" style="6" customWidth="1"/>
    <col min="8452" max="8455" width="11.42578125" style="6"/>
    <col min="8456" max="8456" width="16.5703125" style="6" customWidth="1"/>
    <col min="8457" max="8457" width="11.42578125" style="6"/>
    <col min="8458" max="8458" width="5.7109375" style="6" customWidth="1"/>
    <col min="8459" max="8459" width="8.28515625" style="6" customWidth="1"/>
    <col min="8460" max="8704" width="11.42578125" style="6"/>
    <col min="8705" max="8705" width="6.28515625" style="6" customWidth="1"/>
    <col min="8706" max="8706" width="17.7109375" style="6" customWidth="1"/>
    <col min="8707" max="8707" width="19" style="6" customWidth="1"/>
    <col min="8708" max="8711" width="11.42578125" style="6"/>
    <col min="8712" max="8712" width="16.5703125" style="6" customWidth="1"/>
    <col min="8713" max="8713" width="11.42578125" style="6"/>
    <col min="8714" max="8714" width="5.7109375" style="6" customWidth="1"/>
    <col min="8715" max="8715" width="8.28515625" style="6" customWidth="1"/>
    <col min="8716" max="8960" width="11.42578125" style="6"/>
    <col min="8961" max="8961" width="6.28515625" style="6" customWidth="1"/>
    <col min="8962" max="8962" width="17.7109375" style="6" customWidth="1"/>
    <col min="8963" max="8963" width="19" style="6" customWidth="1"/>
    <col min="8964" max="8967" width="11.42578125" style="6"/>
    <col min="8968" max="8968" width="16.5703125" style="6" customWidth="1"/>
    <col min="8969" max="8969" width="11.42578125" style="6"/>
    <col min="8970" max="8970" width="5.7109375" style="6" customWidth="1"/>
    <col min="8971" max="8971" width="8.28515625" style="6" customWidth="1"/>
    <col min="8972" max="9216" width="11.42578125" style="6"/>
    <col min="9217" max="9217" width="6.28515625" style="6" customWidth="1"/>
    <col min="9218" max="9218" width="17.7109375" style="6" customWidth="1"/>
    <col min="9219" max="9219" width="19" style="6" customWidth="1"/>
    <col min="9220" max="9223" width="11.42578125" style="6"/>
    <col min="9224" max="9224" width="16.5703125" style="6" customWidth="1"/>
    <col min="9225" max="9225" width="11.42578125" style="6"/>
    <col min="9226" max="9226" width="5.7109375" style="6" customWidth="1"/>
    <col min="9227" max="9227" width="8.28515625" style="6" customWidth="1"/>
    <col min="9228" max="9472" width="11.42578125" style="6"/>
    <col min="9473" max="9473" width="6.28515625" style="6" customWidth="1"/>
    <col min="9474" max="9474" width="17.7109375" style="6" customWidth="1"/>
    <col min="9475" max="9475" width="19" style="6" customWidth="1"/>
    <col min="9476" max="9479" width="11.42578125" style="6"/>
    <col min="9480" max="9480" width="16.5703125" style="6" customWidth="1"/>
    <col min="9481" max="9481" width="11.42578125" style="6"/>
    <col min="9482" max="9482" width="5.7109375" style="6" customWidth="1"/>
    <col min="9483" max="9483" width="8.28515625" style="6" customWidth="1"/>
    <col min="9484" max="9728" width="11.42578125" style="6"/>
    <col min="9729" max="9729" width="6.28515625" style="6" customWidth="1"/>
    <col min="9730" max="9730" width="17.7109375" style="6" customWidth="1"/>
    <col min="9731" max="9731" width="19" style="6" customWidth="1"/>
    <col min="9732" max="9735" width="11.42578125" style="6"/>
    <col min="9736" max="9736" width="16.5703125" style="6" customWidth="1"/>
    <col min="9737" max="9737" width="11.42578125" style="6"/>
    <col min="9738" max="9738" width="5.7109375" style="6" customWidth="1"/>
    <col min="9739" max="9739" width="8.28515625" style="6" customWidth="1"/>
    <col min="9740" max="9984" width="11.42578125" style="6"/>
    <col min="9985" max="9985" width="6.28515625" style="6" customWidth="1"/>
    <col min="9986" max="9986" width="17.7109375" style="6" customWidth="1"/>
    <col min="9987" max="9987" width="19" style="6" customWidth="1"/>
    <col min="9988" max="9991" width="11.42578125" style="6"/>
    <col min="9992" max="9992" width="16.5703125" style="6" customWidth="1"/>
    <col min="9993" max="9993" width="11.42578125" style="6"/>
    <col min="9994" max="9994" width="5.7109375" style="6" customWidth="1"/>
    <col min="9995" max="9995" width="8.28515625" style="6" customWidth="1"/>
    <col min="9996" max="10240" width="11.42578125" style="6"/>
    <col min="10241" max="10241" width="6.28515625" style="6" customWidth="1"/>
    <col min="10242" max="10242" width="17.7109375" style="6" customWidth="1"/>
    <col min="10243" max="10243" width="19" style="6" customWidth="1"/>
    <col min="10244" max="10247" width="11.42578125" style="6"/>
    <col min="10248" max="10248" width="16.5703125" style="6" customWidth="1"/>
    <col min="10249" max="10249" width="11.42578125" style="6"/>
    <col min="10250" max="10250" width="5.7109375" style="6" customWidth="1"/>
    <col min="10251" max="10251" width="8.28515625" style="6" customWidth="1"/>
    <col min="10252" max="10496" width="11.42578125" style="6"/>
    <col min="10497" max="10497" width="6.28515625" style="6" customWidth="1"/>
    <col min="10498" max="10498" width="17.7109375" style="6" customWidth="1"/>
    <col min="10499" max="10499" width="19" style="6" customWidth="1"/>
    <col min="10500" max="10503" width="11.42578125" style="6"/>
    <col min="10504" max="10504" width="16.5703125" style="6" customWidth="1"/>
    <col min="10505" max="10505" width="11.42578125" style="6"/>
    <col min="10506" max="10506" width="5.7109375" style="6" customWidth="1"/>
    <col min="10507" max="10507" width="8.28515625" style="6" customWidth="1"/>
    <col min="10508" max="10752" width="11.42578125" style="6"/>
    <col min="10753" max="10753" width="6.28515625" style="6" customWidth="1"/>
    <col min="10754" max="10754" width="17.7109375" style="6" customWidth="1"/>
    <col min="10755" max="10755" width="19" style="6" customWidth="1"/>
    <col min="10756" max="10759" width="11.42578125" style="6"/>
    <col min="10760" max="10760" width="16.5703125" style="6" customWidth="1"/>
    <col min="10761" max="10761" width="11.42578125" style="6"/>
    <col min="10762" max="10762" width="5.7109375" style="6" customWidth="1"/>
    <col min="10763" max="10763" width="8.28515625" style="6" customWidth="1"/>
    <col min="10764" max="11008" width="11.42578125" style="6"/>
    <col min="11009" max="11009" width="6.28515625" style="6" customWidth="1"/>
    <col min="11010" max="11010" width="17.7109375" style="6" customWidth="1"/>
    <col min="11011" max="11011" width="19" style="6" customWidth="1"/>
    <col min="11012" max="11015" width="11.42578125" style="6"/>
    <col min="11016" max="11016" width="16.5703125" style="6" customWidth="1"/>
    <col min="11017" max="11017" width="11.42578125" style="6"/>
    <col min="11018" max="11018" width="5.7109375" style="6" customWidth="1"/>
    <col min="11019" max="11019" width="8.28515625" style="6" customWidth="1"/>
    <col min="11020" max="11264" width="11.42578125" style="6"/>
    <col min="11265" max="11265" width="6.28515625" style="6" customWidth="1"/>
    <col min="11266" max="11266" width="17.7109375" style="6" customWidth="1"/>
    <col min="11267" max="11267" width="19" style="6" customWidth="1"/>
    <col min="11268" max="11271" width="11.42578125" style="6"/>
    <col min="11272" max="11272" width="16.5703125" style="6" customWidth="1"/>
    <col min="11273" max="11273" width="11.42578125" style="6"/>
    <col min="11274" max="11274" width="5.7109375" style="6" customWidth="1"/>
    <col min="11275" max="11275" width="8.28515625" style="6" customWidth="1"/>
    <col min="11276" max="11520" width="11.42578125" style="6"/>
    <col min="11521" max="11521" width="6.28515625" style="6" customWidth="1"/>
    <col min="11522" max="11522" width="17.7109375" style="6" customWidth="1"/>
    <col min="11523" max="11523" width="19" style="6" customWidth="1"/>
    <col min="11524" max="11527" width="11.42578125" style="6"/>
    <col min="11528" max="11528" width="16.5703125" style="6" customWidth="1"/>
    <col min="11529" max="11529" width="11.42578125" style="6"/>
    <col min="11530" max="11530" width="5.7109375" style="6" customWidth="1"/>
    <col min="11531" max="11531" width="8.28515625" style="6" customWidth="1"/>
    <col min="11532" max="11776" width="11.42578125" style="6"/>
    <col min="11777" max="11777" width="6.28515625" style="6" customWidth="1"/>
    <col min="11778" max="11778" width="17.7109375" style="6" customWidth="1"/>
    <col min="11779" max="11779" width="19" style="6" customWidth="1"/>
    <col min="11780" max="11783" width="11.42578125" style="6"/>
    <col min="11784" max="11784" width="16.5703125" style="6" customWidth="1"/>
    <col min="11785" max="11785" width="11.42578125" style="6"/>
    <col min="11786" max="11786" width="5.7109375" style="6" customWidth="1"/>
    <col min="11787" max="11787" width="8.28515625" style="6" customWidth="1"/>
    <col min="11788" max="12032" width="11.42578125" style="6"/>
    <col min="12033" max="12033" width="6.28515625" style="6" customWidth="1"/>
    <col min="12034" max="12034" width="17.7109375" style="6" customWidth="1"/>
    <col min="12035" max="12035" width="19" style="6" customWidth="1"/>
    <col min="12036" max="12039" width="11.42578125" style="6"/>
    <col min="12040" max="12040" width="16.5703125" style="6" customWidth="1"/>
    <col min="12041" max="12041" width="11.42578125" style="6"/>
    <col min="12042" max="12042" width="5.7109375" style="6" customWidth="1"/>
    <col min="12043" max="12043" width="8.28515625" style="6" customWidth="1"/>
    <col min="12044" max="12288" width="11.42578125" style="6"/>
    <col min="12289" max="12289" width="6.28515625" style="6" customWidth="1"/>
    <col min="12290" max="12290" width="17.7109375" style="6" customWidth="1"/>
    <col min="12291" max="12291" width="19" style="6" customWidth="1"/>
    <col min="12292" max="12295" width="11.42578125" style="6"/>
    <col min="12296" max="12296" width="16.5703125" style="6" customWidth="1"/>
    <col min="12297" max="12297" width="11.42578125" style="6"/>
    <col min="12298" max="12298" width="5.7109375" style="6" customWidth="1"/>
    <col min="12299" max="12299" width="8.28515625" style="6" customWidth="1"/>
    <col min="12300" max="12544" width="11.42578125" style="6"/>
    <col min="12545" max="12545" width="6.28515625" style="6" customWidth="1"/>
    <col min="12546" max="12546" width="17.7109375" style="6" customWidth="1"/>
    <col min="12547" max="12547" width="19" style="6" customWidth="1"/>
    <col min="12548" max="12551" width="11.42578125" style="6"/>
    <col min="12552" max="12552" width="16.5703125" style="6" customWidth="1"/>
    <col min="12553" max="12553" width="11.42578125" style="6"/>
    <col min="12554" max="12554" width="5.7109375" style="6" customWidth="1"/>
    <col min="12555" max="12555" width="8.28515625" style="6" customWidth="1"/>
    <col min="12556" max="12800" width="11.42578125" style="6"/>
    <col min="12801" max="12801" width="6.28515625" style="6" customWidth="1"/>
    <col min="12802" max="12802" width="17.7109375" style="6" customWidth="1"/>
    <col min="12803" max="12803" width="19" style="6" customWidth="1"/>
    <col min="12804" max="12807" width="11.42578125" style="6"/>
    <col min="12808" max="12808" width="16.5703125" style="6" customWidth="1"/>
    <col min="12809" max="12809" width="11.42578125" style="6"/>
    <col min="12810" max="12810" width="5.7109375" style="6" customWidth="1"/>
    <col min="12811" max="12811" width="8.28515625" style="6" customWidth="1"/>
    <col min="12812" max="13056" width="11.42578125" style="6"/>
    <col min="13057" max="13057" width="6.28515625" style="6" customWidth="1"/>
    <col min="13058" max="13058" width="17.7109375" style="6" customWidth="1"/>
    <col min="13059" max="13059" width="19" style="6" customWidth="1"/>
    <col min="13060" max="13063" width="11.42578125" style="6"/>
    <col min="13064" max="13064" width="16.5703125" style="6" customWidth="1"/>
    <col min="13065" max="13065" width="11.42578125" style="6"/>
    <col min="13066" max="13066" width="5.7109375" style="6" customWidth="1"/>
    <col min="13067" max="13067" width="8.28515625" style="6" customWidth="1"/>
    <col min="13068" max="13312" width="11.42578125" style="6"/>
    <col min="13313" max="13313" width="6.28515625" style="6" customWidth="1"/>
    <col min="13314" max="13314" width="17.7109375" style="6" customWidth="1"/>
    <col min="13315" max="13315" width="19" style="6" customWidth="1"/>
    <col min="13316" max="13319" width="11.42578125" style="6"/>
    <col min="13320" max="13320" width="16.5703125" style="6" customWidth="1"/>
    <col min="13321" max="13321" width="11.42578125" style="6"/>
    <col min="13322" max="13322" width="5.7109375" style="6" customWidth="1"/>
    <col min="13323" max="13323" width="8.28515625" style="6" customWidth="1"/>
    <col min="13324" max="13568" width="11.42578125" style="6"/>
    <col min="13569" max="13569" width="6.28515625" style="6" customWidth="1"/>
    <col min="13570" max="13570" width="17.7109375" style="6" customWidth="1"/>
    <col min="13571" max="13571" width="19" style="6" customWidth="1"/>
    <col min="13572" max="13575" width="11.42578125" style="6"/>
    <col min="13576" max="13576" width="16.5703125" style="6" customWidth="1"/>
    <col min="13577" max="13577" width="11.42578125" style="6"/>
    <col min="13578" max="13578" width="5.7109375" style="6" customWidth="1"/>
    <col min="13579" max="13579" width="8.28515625" style="6" customWidth="1"/>
    <col min="13580" max="13824" width="11.42578125" style="6"/>
    <col min="13825" max="13825" width="6.28515625" style="6" customWidth="1"/>
    <col min="13826" max="13826" width="17.7109375" style="6" customWidth="1"/>
    <col min="13827" max="13827" width="19" style="6" customWidth="1"/>
    <col min="13828" max="13831" width="11.42578125" style="6"/>
    <col min="13832" max="13832" width="16.5703125" style="6" customWidth="1"/>
    <col min="13833" max="13833" width="11.42578125" style="6"/>
    <col min="13834" max="13834" width="5.7109375" style="6" customWidth="1"/>
    <col min="13835" max="13835" width="8.28515625" style="6" customWidth="1"/>
    <col min="13836" max="14080" width="11.42578125" style="6"/>
    <col min="14081" max="14081" width="6.28515625" style="6" customWidth="1"/>
    <col min="14082" max="14082" width="17.7109375" style="6" customWidth="1"/>
    <col min="14083" max="14083" width="19" style="6" customWidth="1"/>
    <col min="14084" max="14087" width="11.42578125" style="6"/>
    <col min="14088" max="14088" width="16.5703125" style="6" customWidth="1"/>
    <col min="14089" max="14089" width="11.42578125" style="6"/>
    <col min="14090" max="14090" width="5.7109375" style="6" customWidth="1"/>
    <col min="14091" max="14091" width="8.28515625" style="6" customWidth="1"/>
    <col min="14092" max="14336" width="11.42578125" style="6"/>
    <col min="14337" max="14337" width="6.28515625" style="6" customWidth="1"/>
    <col min="14338" max="14338" width="17.7109375" style="6" customWidth="1"/>
    <col min="14339" max="14339" width="19" style="6" customWidth="1"/>
    <col min="14340" max="14343" width="11.42578125" style="6"/>
    <col min="14344" max="14344" width="16.5703125" style="6" customWidth="1"/>
    <col min="14345" max="14345" width="11.42578125" style="6"/>
    <col min="14346" max="14346" width="5.7109375" style="6" customWidth="1"/>
    <col min="14347" max="14347" width="8.28515625" style="6" customWidth="1"/>
    <col min="14348" max="14592" width="11.42578125" style="6"/>
    <col min="14593" max="14593" width="6.28515625" style="6" customWidth="1"/>
    <col min="14594" max="14594" width="17.7109375" style="6" customWidth="1"/>
    <col min="14595" max="14595" width="19" style="6" customWidth="1"/>
    <col min="14596" max="14599" width="11.42578125" style="6"/>
    <col min="14600" max="14600" width="16.5703125" style="6" customWidth="1"/>
    <col min="14601" max="14601" width="11.42578125" style="6"/>
    <col min="14602" max="14602" width="5.7109375" style="6" customWidth="1"/>
    <col min="14603" max="14603" width="8.28515625" style="6" customWidth="1"/>
    <col min="14604" max="14848" width="11.42578125" style="6"/>
    <col min="14849" max="14849" width="6.28515625" style="6" customWidth="1"/>
    <col min="14850" max="14850" width="17.7109375" style="6" customWidth="1"/>
    <col min="14851" max="14851" width="19" style="6" customWidth="1"/>
    <col min="14852" max="14855" width="11.42578125" style="6"/>
    <col min="14856" max="14856" width="16.5703125" style="6" customWidth="1"/>
    <col min="14857" max="14857" width="11.42578125" style="6"/>
    <col min="14858" max="14858" width="5.7109375" style="6" customWidth="1"/>
    <col min="14859" max="14859" width="8.28515625" style="6" customWidth="1"/>
    <col min="14860" max="15104" width="11.42578125" style="6"/>
    <col min="15105" max="15105" width="6.28515625" style="6" customWidth="1"/>
    <col min="15106" max="15106" width="17.7109375" style="6" customWidth="1"/>
    <col min="15107" max="15107" width="19" style="6" customWidth="1"/>
    <col min="15108" max="15111" width="11.42578125" style="6"/>
    <col min="15112" max="15112" width="16.5703125" style="6" customWidth="1"/>
    <col min="15113" max="15113" width="11.42578125" style="6"/>
    <col min="15114" max="15114" width="5.7109375" style="6" customWidth="1"/>
    <col min="15115" max="15115" width="8.28515625" style="6" customWidth="1"/>
    <col min="15116" max="15360" width="11.42578125" style="6"/>
    <col min="15361" max="15361" width="6.28515625" style="6" customWidth="1"/>
    <col min="15362" max="15362" width="17.7109375" style="6" customWidth="1"/>
    <col min="15363" max="15363" width="19" style="6" customWidth="1"/>
    <col min="15364" max="15367" width="11.42578125" style="6"/>
    <col min="15368" max="15368" width="16.5703125" style="6" customWidth="1"/>
    <col min="15369" max="15369" width="11.42578125" style="6"/>
    <col min="15370" max="15370" width="5.7109375" style="6" customWidth="1"/>
    <col min="15371" max="15371" width="8.28515625" style="6" customWidth="1"/>
    <col min="15372" max="15616" width="11.42578125" style="6"/>
    <col min="15617" max="15617" width="6.28515625" style="6" customWidth="1"/>
    <col min="15618" max="15618" width="17.7109375" style="6" customWidth="1"/>
    <col min="15619" max="15619" width="19" style="6" customWidth="1"/>
    <col min="15620" max="15623" width="11.42578125" style="6"/>
    <col min="15624" max="15624" width="16.5703125" style="6" customWidth="1"/>
    <col min="15625" max="15625" width="11.42578125" style="6"/>
    <col min="15626" max="15626" width="5.7109375" style="6" customWidth="1"/>
    <col min="15627" max="15627" width="8.28515625" style="6" customWidth="1"/>
    <col min="15628" max="15872" width="11.42578125" style="6"/>
    <col min="15873" max="15873" width="6.28515625" style="6" customWidth="1"/>
    <col min="15874" max="15874" width="17.7109375" style="6" customWidth="1"/>
    <col min="15875" max="15875" width="19" style="6" customWidth="1"/>
    <col min="15876" max="15879" width="11.42578125" style="6"/>
    <col min="15880" max="15880" width="16.5703125" style="6" customWidth="1"/>
    <col min="15881" max="15881" width="11.42578125" style="6"/>
    <col min="15882" max="15882" width="5.7109375" style="6" customWidth="1"/>
    <col min="15883" max="15883" width="8.28515625" style="6" customWidth="1"/>
    <col min="15884" max="16128" width="11.42578125" style="6"/>
    <col min="16129" max="16129" width="6.28515625" style="6" customWidth="1"/>
    <col min="16130" max="16130" width="17.7109375" style="6" customWidth="1"/>
    <col min="16131" max="16131" width="19" style="6" customWidth="1"/>
    <col min="16132" max="16135" width="11.42578125" style="6"/>
    <col min="16136" max="16136" width="16.5703125" style="6" customWidth="1"/>
    <col min="16137" max="16137" width="11.42578125" style="6"/>
    <col min="16138" max="16138" width="5.7109375" style="6" customWidth="1"/>
    <col min="16139" max="16139" width="8.28515625" style="6" customWidth="1"/>
    <col min="16140" max="16384" width="11.42578125" style="6"/>
  </cols>
  <sheetData>
    <row r="1" spans="1:50" x14ac:dyDescent="0.2">
      <c r="A1" s="3" t="s">
        <v>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5" t="s">
        <v>6</v>
      </c>
    </row>
    <row r="2" spans="1:50" ht="4.5" customHeight="1" x14ac:dyDescent="0.2">
      <c r="A2" s="7"/>
      <c r="B2" s="8"/>
      <c r="C2" s="8"/>
      <c r="D2" s="8"/>
      <c r="E2" s="8"/>
      <c r="F2" s="8"/>
      <c r="G2" s="8"/>
      <c r="H2" s="8"/>
      <c r="I2" s="8"/>
      <c r="J2" s="8"/>
      <c r="K2" s="8"/>
      <c r="L2" s="9"/>
    </row>
    <row r="3" spans="1:50" s="19" customFormat="1" ht="18" customHeight="1" x14ac:dyDescent="0.3">
      <c r="A3" s="33" t="s">
        <v>10</v>
      </c>
      <c r="B3" s="20"/>
      <c r="C3" s="20"/>
      <c r="E3" s="20"/>
      <c r="H3" s="20"/>
      <c r="L3" s="20"/>
      <c r="AQ3" s="21" t="s">
        <v>4</v>
      </c>
      <c r="AR3" s="67"/>
      <c r="AS3" s="68"/>
    </row>
    <row r="4" spans="1:50" s="31" customFormat="1" ht="22.5" customHeight="1" x14ac:dyDescent="0.2">
      <c r="A4" s="23" t="s">
        <v>17</v>
      </c>
      <c r="B4" s="30"/>
      <c r="C4" s="30"/>
      <c r="E4" s="30"/>
      <c r="H4" s="30"/>
      <c r="J4" s="32"/>
      <c r="K4" s="22"/>
      <c r="L4" s="30"/>
    </row>
    <row r="5" spans="1:50" s="18" customFormat="1" ht="28.5" customHeight="1" x14ac:dyDescent="0.2">
      <c r="B5" s="10"/>
      <c r="C5" s="10"/>
      <c r="E5" s="10"/>
      <c r="H5" s="29" t="s">
        <v>9</v>
      </c>
      <c r="I5" s="81"/>
      <c r="J5" s="82"/>
      <c r="K5" s="22"/>
      <c r="M5" s="10"/>
      <c r="N5" s="10"/>
      <c r="P5" s="10"/>
      <c r="Q5" s="29" t="s">
        <v>11</v>
      </c>
      <c r="R5" s="81"/>
      <c r="S5" s="82"/>
      <c r="V5" s="10"/>
      <c r="W5" s="10"/>
      <c r="Y5" s="10"/>
      <c r="AB5" s="10"/>
      <c r="AC5"/>
      <c r="AD5" s="29" t="s">
        <v>12</v>
      </c>
      <c r="AE5" s="81"/>
      <c r="AF5" s="82"/>
      <c r="AI5" s="10"/>
      <c r="AJ5" s="10"/>
      <c r="AL5" s="10"/>
      <c r="AO5" s="10"/>
      <c r="AP5"/>
      <c r="AQ5" s="29" t="s">
        <v>13</v>
      </c>
      <c r="AR5" s="81"/>
      <c r="AS5" s="82"/>
    </row>
    <row r="6" spans="1:50" s="18" customFormat="1" ht="3.75" customHeight="1" x14ac:dyDescent="0.2">
      <c r="A6" s="11"/>
      <c r="B6" s="10"/>
      <c r="C6" s="10"/>
      <c r="E6" s="10"/>
      <c r="H6" s="10"/>
      <c r="J6" s="12"/>
      <c r="K6" s="22"/>
      <c r="L6" s="10"/>
    </row>
    <row r="7" spans="1:50" ht="24.75" customHeight="1" x14ac:dyDescent="0.2">
      <c r="A7" s="72" t="s">
        <v>19</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row>
    <row r="8" spans="1:50" s="2" customFormat="1" ht="13.5" customHeight="1" x14ac:dyDescent="0.2">
      <c r="A8" s="34" t="s">
        <v>5</v>
      </c>
      <c r="B8" s="13"/>
      <c r="C8" s="13"/>
      <c r="D8" s="13"/>
      <c r="E8" s="14"/>
      <c r="F8" s="15"/>
      <c r="G8" s="15"/>
      <c r="H8" s="15"/>
      <c r="I8" s="15"/>
      <c r="J8" s="15"/>
      <c r="K8" s="15"/>
      <c r="L8" s="15"/>
      <c r="M8" s="15"/>
      <c r="N8" s="15"/>
      <c r="O8" s="15"/>
      <c r="P8" s="15"/>
      <c r="Q8" s="15"/>
      <c r="R8" s="15"/>
      <c r="S8" s="15"/>
      <c r="T8" s="15"/>
      <c r="U8" s="15"/>
      <c r="V8" s="15"/>
      <c r="W8" s="15"/>
      <c r="X8" s="16"/>
      <c r="Y8" s="34" t="s">
        <v>7</v>
      </c>
      <c r="Z8" s="13"/>
      <c r="AA8" s="13"/>
      <c r="AB8" s="13"/>
      <c r="AC8" s="14"/>
      <c r="AD8" s="15"/>
      <c r="AE8" s="15"/>
      <c r="AF8" s="15"/>
      <c r="AG8" s="15"/>
      <c r="AH8" s="15"/>
      <c r="AI8" s="15"/>
      <c r="AJ8" s="15"/>
      <c r="AK8" s="15"/>
      <c r="AL8" s="15"/>
      <c r="AM8" s="15"/>
      <c r="AN8" s="15"/>
      <c r="AO8" s="15"/>
      <c r="AP8" s="15"/>
      <c r="AQ8" s="15"/>
      <c r="AR8" s="15"/>
      <c r="AS8" s="15"/>
      <c r="AT8" s="16"/>
    </row>
    <row r="9" spans="1:50" s="1" customFormat="1" ht="21" customHeight="1" x14ac:dyDescent="0.2">
      <c r="A9" s="74"/>
      <c r="B9" s="75"/>
      <c r="C9" s="75"/>
      <c r="D9" s="75"/>
      <c r="E9" s="76"/>
      <c r="F9" s="76"/>
      <c r="G9" s="76"/>
      <c r="H9" s="76"/>
      <c r="I9" s="76"/>
      <c r="J9" s="76"/>
      <c r="K9" s="76"/>
      <c r="L9" s="76"/>
      <c r="M9" s="76"/>
      <c r="N9" s="76"/>
      <c r="O9" s="76"/>
      <c r="P9" s="76"/>
      <c r="Q9" s="76"/>
      <c r="R9" s="76"/>
      <c r="S9" s="76"/>
      <c r="T9" s="76"/>
      <c r="U9" s="76"/>
      <c r="V9" s="76"/>
      <c r="W9" s="76"/>
      <c r="X9" s="77"/>
      <c r="Y9" s="74"/>
      <c r="Z9" s="75"/>
      <c r="AA9" s="75"/>
      <c r="AB9" s="75"/>
      <c r="AC9" s="76"/>
      <c r="AD9" s="76"/>
      <c r="AE9" s="76"/>
      <c r="AF9" s="76"/>
      <c r="AG9" s="76"/>
      <c r="AH9" s="76"/>
      <c r="AI9" s="76"/>
      <c r="AJ9" s="76"/>
      <c r="AK9" s="76"/>
      <c r="AL9" s="76"/>
      <c r="AM9" s="76"/>
      <c r="AN9" s="76"/>
      <c r="AO9" s="76"/>
      <c r="AP9" s="76"/>
      <c r="AQ9" s="76"/>
      <c r="AR9" s="76"/>
      <c r="AS9" s="76"/>
      <c r="AT9" s="77"/>
    </row>
    <row r="10" spans="1:50" s="2" customFormat="1" ht="12" customHeight="1" x14ac:dyDescent="0.2">
      <c r="A10" s="34" t="s">
        <v>16</v>
      </c>
      <c r="B10" s="13"/>
      <c r="C10" s="13"/>
      <c r="D10" s="13"/>
      <c r="E10" s="14"/>
      <c r="F10" s="15"/>
      <c r="G10" s="15"/>
      <c r="H10" s="15"/>
      <c r="I10" s="15"/>
      <c r="J10" s="15"/>
      <c r="K10" s="15"/>
      <c r="L10" s="15"/>
      <c r="M10" s="15"/>
      <c r="N10" s="15"/>
      <c r="O10" s="15"/>
      <c r="P10" s="16"/>
      <c r="Q10" s="34" t="s">
        <v>14</v>
      </c>
      <c r="R10" s="15"/>
      <c r="S10" s="15"/>
      <c r="T10" s="15"/>
      <c r="U10" s="13"/>
      <c r="V10" s="13"/>
      <c r="W10" s="13"/>
      <c r="X10" s="14"/>
      <c r="Y10" s="15"/>
      <c r="Z10" s="15"/>
      <c r="AA10" s="15"/>
      <c r="AB10" s="15"/>
      <c r="AC10" s="15"/>
      <c r="AD10" s="15"/>
      <c r="AE10" s="16"/>
      <c r="AF10" s="34" t="s">
        <v>15</v>
      </c>
      <c r="AG10" s="15"/>
      <c r="AH10" s="15"/>
      <c r="AI10" s="15"/>
      <c r="AJ10" s="15"/>
      <c r="AK10" s="15"/>
      <c r="AL10" s="15"/>
      <c r="AM10" s="15"/>
      <c r="AN10" s="15"/>
      <c r="AO10" s="15"/>
      <c r="AP10" s="15"/>
      <c r="AQ10" s="15"/>
      <c r="AR10" s="15"/>
      <c r="AS10" s="15"/>
      <c r="AT10" s="16"/>
    </row>
    <row r="11" spans="1:50" s="1" customFormat="1" ht="21" customHeight="1" x14ac:dyDescent="0.2">
      <c r="A11" s="74"/>
      <c r="B11" s="75"/>
      <c r="C11" s="75"/>
      <c r="D11" s="75"/>
      <c r="E11" s="76"/>
      <c r="F11" s="76"/>
      <c r="G11" s="76"/>
      <c r="H11" s="76"/>
      <c r="I11" s="76"/>
      <c r="J11" s="76"/>
      <c r="K11" s="76"/>
      <c r="L11" s="76"/>
      <c r="M11" s="76"/>
      <c r="N11" s="76"/>
      <c r="O11" s="76"/>
      <c r="P11" s="77"/>
      <c r="Q11" s="74"/>
      <c r="R11" s="76"/>
      <c r="S11" s="76"/>
      <c r="T11" s="76"/>
      <c r="U11" s="76"/>
      <c r="V11" s="76"/>
      <c r="W11" s="76"/>
      <c r="X11" s="76"/>
      <c r="Y11" s="76"/>
      <c r="Z11" s="76"/>
      <c r="AA11" s="76"/>
      <c r="AB11" s="76"/>
      <c r="AC11" s="76"/>
      <c r="AD11" s="76"/>
      <c r="AE11" s="77"/>
      <c r="AF11" s="78"/>
      <c r="AG11" s="79"/>
      <c r="AH11" s="79"/>
      <c r="AI11" s="79"/>
      <c r="AJ11" s="79"/>
      <c r="AK11" s="79"/>
      <c r="AL11" s="79"/>
      <c r="AM11" s="79"/>
      <c r="AN11" s="79"/>
      <c r="AO11" s="79"/>
      <c r="AP11" s="79"/>
      <c r="AQ11" s="79"/>
      <c r="AR11" s="79"/>
      <c r="AS11" s="79"/>
      <c r="AT11" s="80"/>
    </row>
    <row r="12" spans="1:50" s="17" customFormat="1" ht="6" customHeight="1" x14ac:dyDescent="0.2"/>
    <row r="13" spans="1:50" s="28" customFormat="1" ht="75.75" customHeight="1" x14ac:dyDescent="0.2">
      <c r="A13" s="24" t="s">
        <v>0</v>
      </c>
      <c r="B13" s="25"/>
      <c r="C13" s="36" t="s">
        <v>1</v>
      </c>
      <c r="D13" s="26"/>
      <c r="E13" s="27"/>
      <c r="F13" s="27"/>
      <c r="G13" s="27"/>
      <c r="H13" s="27"/>
      <c r="I13" s="27"/>
      <c r="J13" s="27"/>
      <c r="K13" s="27"/>
      <c r="L13" s="27"/>
      <c r="M13" s="27"/>
      <c r="N13" s="27"/>
      <c r="O13" s="27"/>
      <c r="P13" s="35" t="s">
        <v>8</v>
      </c>
      <c r="Q13" s="26"/>
      <c r="R13" s="27"/>
      <c r="S13" s="27"/>
      <c r="T13" s="27"/>
      <c r="U13" s="27"/>
      <c r="V13" s="27"/>
      <c r="W13" s="27"/>
      <c r="X13" s="27"/>
      <c r="Y13" s="27"/>
      <c r="Z13" s="27"/>
      <c r="AA13" s="27"/>
      <c r="AB13" s="69" t="s">
        <v>18</v>
      </c>
      <c r="AC13" s="83"/>
      <c r="AD13" s="83"/>
      <c r="AE13" s="83"/>
      <c r="AF13" s="84"/>
      <c r="AG13" s="69" t="s">
        <v>3</v>
      </c>
      <c r="AH13" s="83"/>
      <c r="AI13" s="83"/>
      <c r="AJ13" s="83"/>
      <c r="AK13" s="83"/>
      <c r="AL13" s="83"/>
      <c r="AM13" s="83"/>
      <c r="AN13" s="83"/>
      <c r="AO13" s="83"/>
      <c r="AP13" s="84"/>
      <c r="AQ13" s="69" t="s">
        <v>21</v>
      </c>
      <c r="AR13" s="70"/>
      <c r="AS13" s="70"/>
      <c r="AT13" s="71"/>
      <c r="AV13" s="42" t="s">
        <v>23</v>
      </c>
      <c r="AW13" s="43"/>
      <c r="AX13" s="44"/>
    </row>
    <row r="14" spans="1:50" customFormat="1" ht="24.95" customHeight="1" x14ac:dyDescent="0.2">
      <c r="A14" s="54">
        <v>1</v>
      </c>
      <c r="B14" s="55"/>
      <c r="C14" s="56"/>
      <c r="D14" s="57"/>
      <c r="E14" s="57"/>
      <c r="F14" s="57"/>
      <c r="G14" s="57"/>
      <c r="H14" s="57"/>
      <c r="I14" s="57"/>
      <c r="J14" s="57"/>
      <c r="K14" s="57"/>
      <c r="L14" s="57"/>
      <c r="M14" s="57"/>
      <c r="N14" s="57"/>
      <c r="O14" s="58"/>
      <c r="P14" s="56"/>
      <c r="Q14" s="57"/>
      <c r="R14" s="57"/>
      <c r="S14" s="57"/>
      <c r="T14" s="57"/>
      <c r="U14" s="57"/>
      <c r="V14" s="57"/>
      <c r="W14" s="57"/>
      <c r="X14" s="57"/>
      <c r="Y14" s="57"/>
      <c r="Z14" s="57"/>
      <c r="AA14" s="58"/>
      <c r="AB14" s="59"/>
      <c r="AC14" s="60"/>
      <c r="AD14" s="60"/>
      <c r="AE14" s="60"/>
      <c r="AF14" s="61"/>
      <c r="AG14" s="62"/>
      <c r="AH14" s="63"/>
      <c r="AI14" s="63"/>
      <c r="AJ14" s="63"/>
      <c r="AK14" s="63"/>
      <c r="AL14" s="63"/>
      <c r="AM14" s="63"/>
      <c r="AN14" s="63"/>
      <c r="AO14" s="63"/>
      <c r="AP14" s="64"/>
      <c r="AQ14" s="65"/>
      <c r="AR14" s="65"/>
      <c r="AS14" s="65"/>
      <c r="AT14" s="66"/>
      <c r="AV14" s="45" t="s">
        <v>24</v>
      </c>
      <c r="AW14" s="46"/>
      <c r="AX14" s="47"/>
    </row>
    <row r="15" spans="1:50" customFormat="1" ht="24.95" customHeight="1" x14ac:dyDescent="0.2">
      <c r="A15" s="54">
        <v>2</v>
      </c>
      <c r="B15" s="55"/>
      <c r="C15" s="56"/>
      <c r="D15" s="57"/>
      <c r="E15" s="57"/>
      <c r="F15" s="57"/>
      <c r="G15" s="57"/>
      <c r="H15" s="57"/>
      <c r="I15" s="57"/>
      <c r="J15" s="57"/>
      <c r="K15" s="57"/>
      <c r="L15" s="57"/>
      <c r="M15" s="57"/>
      <c r="N15" s="57"/>
      <c r="O15" s="58"/>
      <c r="P15" s="56"/>
      <c r="Q15" s="57"/>
      <c r="R15" s="57"/>
      <c r="S15" s="57"/>
      <c r="T15" s="57"/>
      <c r="U15" s="57"/>
      <c r="V15" s="57"/>
      <c r="W15" s="57"/>
      <c r="X15" s="57"/>
      <c r="Y15" s="57"/>
      <c r="Z15" s="57"/>
      <c r="AA15" s="58"/>
      <c r="AB15" s="59"/>
      <c r="AC15" s="60"/>
      <c r="AD15" s="60"/>
      <c r="AE15" s="60"/>
      <c r="AF15" s="61"/>
      <c r="AG15" s="62"/>
      <c r="AH15" s="63"/>
      <c r="AI15" s="63"/>
      <c r="AJ15" s="63"/>
      <c r="AK15" s="63"/>
      <c r="AL15" s="63"/>
      <c r="AM15" s="63"/>
      <c r="AN15" s="63"/>
      <c r="AO15" s="63"/>
      <c r="AP15" s="64"/>
      <c r="AQ15" s="65"/>
      <c r="AR15" s="65"/>
      <c r="AS15" s="65"/>
      <c r="AT15" s="66"/>
      <c r="AV15" s="48"/>
      <c r="AW15" s="49"/>
      <c r="AX15" s="50"/>
    </row>
    <row r="16" spans="1:50" customFormat="1" ht="24.95" customHeight="1" x14ac:dyDescent="0.2">
      <c r="A16" s="54">
        <v>3</v>
      </c>
      <c r="B16" s="55"/>
      <c r="C16" s="56"/>
      <c r="D16" s="57"/>
      <c r="E16" s="57"/>
      <c r="F16" s="57"/>
      <c r="G16" s="57"/>
      <c r="H16" s="57"/>
      <c r="I16" s="57"/>
      <c r="J16" s="57"/>
      <c r="K16" s="57"/>
      <c r="L16" s="57"/>
      <c r="M16" s="57"/>
      <c r="N16" s="57"/>
      <c r="O16" s="58"/>
      <c r="P16" s="56"/>
      <c r="Q16" s="57"/>
      <c r="R16" s="57"/>
      <c r="S16" s="57"/>
      <c r="T16" s="57"/>
      <c r="U16" s="57"/>
      <c r="V16" s="57"/>
      <c r="W16" s="57"/>
      <c r="X16" s="57"/>
      <c r="Y16" s="57"/>
      <c r="Z16" s="57"/>
      <c r="AA16" s="58"/>
      <c r="AB16" s="59"/>
      <c r="AC16" s="60"/>
      <c r="AD16" s="60"/>
      <c r="AE16" s="60"/>
      <c r="AF16" s="61"/>
      <c r="AG16" s="62"/>
      <c r="AH16" s="63"/>
      <c r="AI16" s="63"/>
      <c r="AJ16" s="63"/>
      <c r="AK16" s="63"/>
      <c r="AL16" s="63"/>
      <c r="AM16" s="63"/>
      <c r="AN16" s="63"/>
      <c r="AO16" s="63"/>
      <c r="AP16" s="64"/>
      <c r="AQ16" s="65"/>
      <c r="AR16" s="65"/>
      <c r="AS16" s="65"/>
      <c r="AT16" s="66"/>
      <c r="AV16" s="51"/>
      <c r="AW16" s="52"/>
      <c r="AX16" s="53"/>
    </row>
    <row r="17" spans="1:46" customFormat="1" ht="24.95" customHeight="1" x14ac:dyDescent="0.2">
      <c r="A17" s="54">
        <v>4</v>
      </c>
      <c r="B17" s="55"/>
      <c r="C17" s="56"/>
      <c r="D17" s="57"/>
      <c r="E17" s="57"/>
      <c r="F17" s="57"/>
      <c r="G17" s="57"/>
      <c r="H17" s="57"/>
      <c r="I17" s="57"/>
      <c r="J17" s="57"/>
      <c r="K17" s="57"/>
      <c r="L17" s="57"/>
      <c r="M17" s="57"/>
      <c r="N17" s="57"/>
      <c r="O17" s="58"/>
      <c r="P17" s="56"/>
      <c r="Q17" s="57"/>
      <c r="R17" s="57"/>
      <c r="S17" s="57"/>
      <c r="T17" s="57"/>
      <c r="U17" s="57"/>
      <c r="V17" s="57"/>
      <c r="W17" s="57"/>
      <c r="X17" s="57"/>
      <c r="Y17" s="57"/>
      <c r="Z17" s="57"/>
      <c r="AA17" s="58"/>
      <c r="AB17" s="59"/>
      <c r="AC17" s="60"/>
      <c r="AD17" s="60"/>
      <c r="AE17" s="60"/>
      <c r="AF17" s="61"/>
      <c r="AG17" s="62"/>
      <c r="AH17" s="63"/>
      <c r="AI17" s="63"/>
      <c r="AJ17" s="63"/>
      <c r="AK17" s="63"/>
      <c r="AL17" s="63"/>
      <c r="AM17" s="63"/>
      <c r="AN17" s="63"/>
      <c r="AO17" s="63"/>
      <c r="AP17" s="64"/>
      <c r="AQ17" s="65"/>
      <c r="AR17" s="65"/>
      <c r="AS17" s="65"/>
      <c r="AT17" s="66"/>
    </row>
    <row r="18" spans="1:46" customFormat="1" ht="24.95" customHeight="1" x14ac:dyDescent="0.2">
      <c r="A18" s="54">
        <v>5</v>
      </c>
      <c r="B18" s="55"/>
      <c r="C18" s="56"/>
      <c r="D18" s="57"/>
      <c r="E18" s="57"/>
      <c r="F18" s="57"/>
      <c r="G18" s="57"/>
      <c r="H18" s="57"/>
      <c r="I18" s="57"/>
      <c r="J18" s="57"/>
      <c r="K18" s="57"/>
      <c r="L18" s="57"/>
      <c r="M18" s="57"/>
      <c r="N18" s="57"/>
      <c r="O18" s="58"/>
      <c r="P18" s="56"/>
      <c r="Q18" s="57"/>
      <c r="R18" s="57"/>
      <c r="S18" s="57"/>
      <c r="T18" s="57"/>
      <c r="U18" s="57"/>
      <c r="V18" s="57"/>
      <c r="W18" s="57"/>
      <c r="X18" s="57"/>
      <c r="Y18" s="57"/>
      <c r="Z18" s="57"/>
      <c r="AA18" s="58"/>
      <c r="AB18" s="59"/>
      <c r="AC18" s="60"/>
      <c r="AD18" s="60"/>
      <c r="AE18" s="60"/>
      <c r="AF18" s="61"/>
      <c r="AG18" s="62"/>
      <c r="AH18" s="63"/>
      <c r="AI18" s="63"/>
      <c r="AJ18" s="63"/>
      <c r="AK18" s="63"/>
      <c r="AL18" s="63"/>
      <c r="AM18" s="63"/>
      <c r="AN18" s="63"/>
      <c r="AO18" s="63"/>
      <c r="AP18" s="64"/>
      <c r="AQ18" s="65"/>
      <c r="AR18" s="65"/>
      <c r="AS18" s="65"/>
      <c r="AT18" s="66"/>
    </row>
    <row r="19" spans="1:46" customFormat="1" ht="24.95" customHeight="1" x14ac:dyDescent="0.2">
      <c r="A19" s="54">
        <v>6</v>
      </c>
      <c r="B19" s="55"/>
      <c r="C19" s="56"/>
      <c r="D19" s="57"/>
      <c r="E19" s="57"/>
      <c r="F19" s="57"/>
      <c r="G19" s="57"/>
      <c r="H19" s="57"/>
      <c r="I19" s="57"/>
      <c r="J19" s="57"/>
      <c r="K19" s="57"/>
      <c r="L19" s="57"/>
      <c r="M19" s="57"/>
      <c r="N19" s="57"/>
      <c r="O19" s="58"/>
      <c r="P19" s="56"/>
      <c r="Q19" s="57"/>
      <c r="R19" s="57"/>
      <c r="S19" s="57"/>
      <c r="T19" s="57"/>
      <c r="U19" s="57"/>
      <c r="V19" s="57"/>
      <c r="W19" s="57"/>
      <c r="X19" s="57"/>
      <c r="Y19" s="57"/>
      <c r="Z19" s="57"/>
      <c r="AA19" s="58"/>
      <c r="AB19" s="59"/>
      <c r="AC19" s="60"/>
      <c r="AD19" s="60"/>
      <c r="AE19" s="60"/>
      <c r="AF19" s="61"/>
      <c r="AG19" s="62"/>
      <c r="AH19" s="63"/>
      <c r="AI19" s="63"/>
      <c r="AJ19" s="63"/>
      <c r="AK19" s="63"/>
      <c r="AL19" s="63"/>
      <c r="AM19" s="63"/>
      <c r="AN19" s="63"/>
      <c r="AO19" s="63"/>
      <c r="AP19" s="64"/>
      <c r="AQ19" s="65"/>
      <c r="AR19" s="65"/>
      <c r="AS19" s="65"/>
      <c r="AT19" s="66"/>
    </row>
    <row r="20" spans="1:46" customFormat="1" ht="24.95" customHeight="1" x14ac:dyDescent="0.2">
      <c r="A20" s="54">
        <v>7</v>
      </c>
      <c r="B20" s="55"/>
      <c r="C20" s="56"/>
      <c r="D20" s="57"/>
      <c r="E20" s="57"/>
      <c r="F20" s="57"/>
      <c r="G20" s="57"/>
      <c r="H20" s="57"/>
      <c r="I20" s="57"/>
      <c r="J20" s="57"/>
      <c r="K20" s="57"/>
      <c r="L20" s="57"/>
      <c r="M20" s="57"/>
      <c r="N20" s="57"/>
      <c r="O20" s="58"/>
      <c r="P20" s="56"/>
      <c r="Q20" s="57"/>
      <c r="R20" s="57"/>
      <c r="S20" s="57"/>
      <c r="T20" s="57"/>
      <c r="U20" s="57"/>
      <c r="V20" s="57"/>
      <c r="W20" s="57"/>
      <c r="X20" s="57"/>
      <c r="Y20" s="57"/>
      <c r="Z20" s="57"/>
      <c r="AA20" s="58"/>
      <c r="AB20" s="59"/>
      <c r="AC20" s="60"/>
      <c r="AD20" s="60"/>
      <c r="AE20" s="60"/>
      <c r="AF20" s="61"/>
      <c r="AG20" s="62"/>
      <c r="AH20" s="63"/>
      <c r="AI20" s="63"/>
      <c r="AJ20" s="63"/>
      <c r="AK20" s="63"/>
      <c r="AL20" s="63"/>
      <c r="AM20" s="63"/>
      <c r="AN20" s="63"/>
      <c r="AO20" s="63"/>
      <c r="AP20" s="64"/>
      <c r="AQ20" s="65"/>
      <c r="AR20" s="65"/>
      <c r="AS20" s="65"/>
      <c r="AT20" s="66"/>
    </row>
    <row r="21" spans="1:46" customFormat="1" ht="24.95" customHeight="1" x14ac:dyDescent="0.2">
      <c r="A21" s="54">
        <v>8</v>
      </c>
      <c r="B21" s="55"/>
      <c r="C21" s="56"/>
      <c r="D21" s="57"/>
      <c r="E21" s="57"/>
      <c r="F21" s="57"/>
      <c r="G21" s="57"/>
      <c r="H21" s="57"/>
      <c r="I21" s="57"/>
      <c r="J21" s="57"/>
      <c r="K21" s="57"/>
      <c r="L21" s="57"/>
      <c r="M21" s="57"/>
      <c r="N21" s="57"/>
      <c r="O21" s="58"/>
      <c r="P21" s="56"/>
      <c r="Q21" s="57"/>
      <c r="R21" s="57"/>
      <c r="S21" s="57"/>
      <c r="T21" s="57"/>
      <c r="U21" s="57"/>
      <c r="V21" s="57"/>
      <c r="W21" s="57"/>
      <c r="X21" s="57"/>
      <c r="Y21" s="57"/>
      <c r="Z21" s="57"/>
      <c r="AA21" s="58"/>
      <c r="AB21" s="59"/>
      <c r="AC21" s="60"/>
      <c r="AD21" s="60"/>
      <c r="AE21" s="60"/>
      <c r="AF21" s="61"/>
      <c r="AG21" s="62"/>
      <c r="AH21" s="63"/>
      <c r="AI21" s="63"/>
      <c r="AJ21" s="63"/>
      <c r="AK21" s="63"/>
      <c r="AL21" s="63"/>
      <c r="AM21" s="63"/>
      <c r="AN21" s="63"/>
      <c r="AO21" s="63"/>
      <c r="AP21" s="64"/>
      <c r="AQ21" s="65"/>
      <c r="AR21" s="65"/>
      <c r="AS21" s="65"/>
      <c r="AT21" s="66"/>
    </row>
    <row r="22" spans="1:46" customFormat="1" ht="24.95" customHeight="1" x14ac:dyDescent="0.2">
      <c r="A22" s="54">
        <v>9</v>
      </c>
      <c r="B22" s="55"/>
      <c r="C22" s="56"/>
      <c r="D22" s="57"/>
      <c r="E22" s="57"/>
      <c r="F22" s="57"/>
      <c r="G22" s="57"/>
      <c r="H22" s="57"/>
      <c r="I22" s="57"/>
      <c r="J22" s="57"/>
      <c r="K22" s="57"/>
      <c r="L22" s="57"/>
      <c r="M22" s="57"/>
      <c r="N22" s="57"/>
      <c r="O22" s="58"/>
      <c r="P22" s="56"/>
      <c r="Q22" s="57"/>
      <c r="R22" s="57"/>
      <c r="S22" s="57"/>
      <c r="T22" s="57"/>
      <c r="U22" s="57"/>
      <c r="V22" s="57"/>
      <c r="W22" s="57"/>
      <c r="X22" s="57"/>
      <c r="Y22" s="57"/>
      <c r="Z22" s="57"/>
      <c r="AA22" s="58"/>
      <c r="AB22" s="59"/>
      <c r="AC22" s="60"/>
      <c r="AD22" s="60"/>
      <c r="AE22" s="60"/>
      <c r="AF22" s="61"/>
      <c r="AG22" s="62"/>
      <c r="AH22" s="63"/>
      <c r="AI22" s="63"/>
      <c r="AJ22" s="63"/>
      <c r="AK22" s="63"/>
      <c r="AL22" s="63"/>
      <c r="AM22" s="63"/>
      <c r="AN22" s="63"/>
      <c r="AO22" s="63"/>
      <c r="AP22" s="64"/>
      <c r="AQ22" s="65"/>
      <c r="AR22" s="65"/>
      <c r="AS22" s="65"/>
      <c r="AT22" s="66"/>
    </row>
    <row r="23" spans="1:46" ht="74.25" customHeight="1" x14ac:dyDescent="0.2">
      <c r="A23" s="88" t="s">
        <v>25</v>
      </c>
      <c r="B23" s="89"/>
      <c r="C23" s="89"/>
      <c r="D23" s="89"/>
      <c r="E23" s="89"/>
      <c r="F23" s="89"/>
      <c r="G23" s="89"/>
      <c r="H23" s="89"/>
      <c r="I23" s="89"/>
      <c r="J23" s="89"/>
      <c r="K23" s="89"/>
      <c r="L23" s="89"/>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1"/>
      <c r="AL23" s="85" t="s">
        <v>22</v>
      </c>
      <c r="AM23" s="86"/>
      <c r="AN23" s="86"/>
      <c r="AO23" s="86"/>
      <c r="AP23" s="86"/>
      <c r="AQ23" s="86"/>
      <c r="AR23" s="86"/>
      <c r="AS23" s="86"/>
      <c r="AT23" s="87"/>
    </row>
  </sheetData>
  <sheetProtection algorithmName="SHA-512" hashValue="8kSmklNpvhPlAb01NdeTgPnub5VuJo3DUpaNoNJ82hFRLy4+UNY7Q0/2hau3juWR6WlKJmGMSbwR/LGb3/qDlQ==" saltValue="Sl+gV8OQETZC+HUyAFRo6A==" spinCount="100000" sheet="1" objects="1" scenarios="1"/>
  <mergeCells count="72">
    <mergeCell ref="AL23:AT23"/>
    <mergeCell ref="A23:AK23"/>
    <mergeCell ref="P22:AA22"/>
    <mergeCell ref="AB22:AF22"/>
    <mergeCell ref="AG22:AP22"/>
    <mergeCell ref="AQ22:AT22"/>
    <mergeCell ref="A22:B22"/>
    <mergeCell ref="C22:O22"/>
    <mergeCell ref="P20:AA20"/>
    <mergeCell ref="AB20:AF20"/>
    <mergeCell ref="AG20:AP20"/>
    <mergeCell ref="AQ20:AT20"/>
    <mergeCell ref="A21:B21"/>
    <mergeCell ref="C21:O21"/>
    <mergeCell ref="P21:AA21"/>
    <mergeCell ref="AB21:AF21"/>
    <mergeCell ref="AG21:AP21"/>
    <mergeCell ref="AQ21:AT21"/>
    <mergeCell ref="A20:B20"/>
    <mergeCell ref="C20:O20"/>
    <mergeCell ref="P18:AA18"/>
    <mergeCell ref="AB18:AF18"/>
    <mergeCell ref="AG18:AP18"/>
    <mergeCell ref="AQ18:AT18"/>
    <mergeCell ref="A19:B19"/>
    <mergeCell ref="C19:O19"/>
    <mergeCell ref="P19:AA19"/>
    <mergeCell ref="AB19:AF19"/>
    <mergeCell ref="AG19:AP19"/>
    <mergeCell ref="AQ19:AT19"/>
    <mergeCell ref="A18:B18"/>
    <mergeCell ref="C18:O18"/>
    <mergeCell ref="AR3:AS3"/>
    <mergeCell ref="AQ13:AT13"/>
    <mergeCell ref="A7:AT7"/>
    <mergeCell ref="A11:P11"/>
    <mergeCell ref="Q11:AE11"/>
    <mergeCell ref="AF11:AT11"/>
    <mergeCell ref="A9:X9"/>
    <mergeCell ref="Y9:AT9"/>
    <mergeCell ref="AR5:AS5"/>
    <mergeCell ref="I5:J5"/>
    <mergeCell ref="R5:S5"/>
    <mergeCell ref="AE5:AF5"/>
    <mergeCell ref="AG13:AP13"/>
    <mergeCell ref="AB13:AF13"/>
    <mergeCell ref="AQ17:AT17"/>
    <mergeCell ref="AQ14:AT14"/>
    <mergeCell ref="AQ15:AT15"/>
    <mergeCell ref="AQ16:AT16"/>
    <mergeCell ref="AB15:AF15"/>
    <mergeCell ref="AG15:AP15"/>
    <mergeCell ref="AB17:AF17"/>
    <mergeCell ref="AG17:AP17"/>
    <mergeCell ref="A17:B17"/>
    <mergeCell ref="C17:O17"/>
    <mergeCell ref="A16:B16"/>
    <mergeCell ref="C16:O16"/>
    <mergeCell ref="P16:AA16"/>
    <mergeCell ref="P17:AA17"/>
    <mergeCell ref="AV13:AX13"/>
    <mergeCell ref="AV14:AX16"/>
    <mergeCell ref="A15:B15"/>
    <mergeCell ref="C15:O15"/>
    <mergeCell ref="P15:AA15"/>
    <mergeCell ref="A14:B14"/>
    <mergeCell ref="C14:O14"/>
    <mergeCell ref="P14:AA14"/>
    <mergeCell ref="AB14:AF14"/>
    <mergeCell ref="AG14:AP14"/>
    <mergeCell ref="AB16:AF16"/>
    <mergeCell ref="AG16:AP16"/>
  </mergeCells>
  <pageMargins left="0.51181102362204722" right="0.51181102362204722" top="0.70866141732283472" bottom="0.39370078740157483" header="0.31496062992125984" footer="0.31496062992125984"/>
  <pageSetup paperSize="9"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3"/>
  <sheetViews>
    <sheetView showGridLines="0" zoomScaleNormal="100" workbookViewId="0">
      <selection activeCell="A14" sqref="A14:AT22"/>
    </sheetView>
  </sheetViews>
  <sheetFormatPr baseColWidth="10" defaultRowHeight="12.75" x14ac:dyDescent="0.2"/>
  <cols>
    <col min="1" max="7" width="3.28515625" style="6" customWidth="1"/>
    <col min="8" max="8" width="3.5703125" style="6" customWidth="1"/>
    <col min="9" max="28" width="3.28515625" style="6" customWidth="1"/>
    <col min="29" max="29" width="1.140625" style="6" customWidth="1"/>
    <col min="30" max="45" width="3.28515625" style="6" customWidth="1"/>
    <col min="46" max="46" width="6.85546875" style="6" customWidth="1"/>
    <col min="47" max="256" width="11.42578125" style="6"/>
    <col min="257" max="257" width="6.28515625" style="6" customWidth="1"/>
    <col min="258" max="258" width="17.7109375" style="6" customWidth="1"/>
    <col min="259" max="259" width="19" style="6" customWidth="1"/>
    <col min="260" max="263" width="11.42578125" style="6"/>
    <col min="264" max="264" width="16.5703125" style="6" customWidth="1"/>
    <col min="265" max="265" width="11.42578125" style="6"/>
    <col min="266" max="266" width="5.7109375" style="6" customWidth="1"/>
    <col min="267" max="267" width="8.28515625" style="6" customWidth="1"/>
    <col min="268" max="512" width="11.42578125" style="6"/>
    <col min="513" max="513" width="6.28515625" style="6" customWidth="1"/>
    <col min="514" max="514" width="17.7109375" style="6" customWidth="1"/>
    <col min="515" max="515" width="19" style="6" customWidth="1"/>
    <col min="516" max="519" width="11.42578125" style="6"/>
    <col min="520" max="520" width="16.5703125" style="6" customWidth="1"/>
    <col min="521" max="521" width="11.42578125" style="6"/>
    <col min="522" max="522" width="5.7109375" style="6" customWidth="1"/>
    <col min="523" max="523" width="8.28515625" style="6" customWidth="1"/>
    <col min="524" max="768" width="11.42578125" style="6"/>
    <col min="769" max="769" width="6.28515625" style="6" customWidth="1"/>
    <col min="770" max="770" width="17.7109375" style="6" customWidth="1"/>
    <col min="771" max="771" width="19" style="6" customWidth="1"/>
    <col min="772" max="775" width="11.42578125" style="6"/>
    <col min="776" max="776" width="16.5703125" style="6" customWidth="1"/>
    <col min="777" max="777" width="11.42578125" style="6"/>
    <col min="778" max="778" width="5.7109375" style="6" customWidth="1"/>
    <col min="779" max="779" width="8.28515625" style="6" customWidth="1"/>
    <col min="780" max="1024" width="11.42578125" style="6"/>
    <col min="1025" max="1025" width="6.28515625" style="6" customWidth="1"/>
    <col min="1026" max="1026" width="17.7109375" style="6" customWidth="1"/>
    <col min="1027" max="1027" width="19" style="6" customWidth="1"/>
    <col min="1028" max="1031" width="11.42578125" style="6"/>
    <col min="1032" max="1032" width="16.5703125" style="6" customWidth="1"/>
    <col min="1033" max="1033" width="11.42578125" style="6"/>
    <col min="1034" max="1034" width="5.7109375" style="6" customWidth="1"/>
    <col min="1035" max="1035" width="8.28515625" style="6" customWidth="1"/>
    <col min="1036" max="1280" width="11.42578125" style="6"/>
    <col min="1281" max="1281" width="6.28515625" style="6" customWidth="1"/>
    <col min="1282" max="1282" width="17.7109375" style="6" customWidth="1"/>
    <col min="1283" max="1283" width="19" style="6" customWidth="1"/>
    <col min="1284" max="1287" width="11.42578125" style="6"/>
    <col min="1288" max="1288" width="16.5703125" style="6" customWidth="1"/>
    <col min="1289" max="1289" width="11.42578125" style="6"/>
    <col min="1290" max="1290" width="5.7109375" style="6" customWidth="1"/>
    <col min="1291" max="1291" width="8.28515625" style="6" customWidth="1"/>
    <col min="1292" max="1536" width="11.42578125" style="6"/>
    <col min="1537" max="1537" width="6.28515625" style="6" customWidth="1"/>
    <col min="1538" max="1538" width="17.7109375" style="6" customWidth="1"/>
    <col min="1539" max="1539" width="19" style="6" customWidth="1"/>
    <col min="1540" max="1543" width="11.42578125" style="6"/>
    <col min="1544" max="1544" width="16.5703125" style="6" customWidth="1"/>
    <col min="1545" max="1545" width="11.42578125" style="6"/>
    <col min="1546" max="1546" width="5.7109375" style="6" customWidth="1"/>
    <col min="1547" max="1547" width="8.28515625" style="6" customWidth="1"/>
    <col min="1548" max="1792" width="11.42578125" style="6"/>
    <col min="1793" max="1793" width="6.28515625" style="6" customWidth="1"/>
    <col min="1794" max="1794" width="17.7109375" style="6" customWidth="1"/>
    <col min="1795" max="1795" width="19" style="6" customWidth="1"/>
    <col min="1796" max="1799" width="11.42578125" style="6"/>
    <col min="1800" max="1800" width="16.5703125" style="6" customWidth="1"/>
    <col min="1801" max="1801" width="11.42578125" style="6"/>
    <col min="1802" max="1802" width="5.7109375" style="6" customWidth="1"/>
    <col min="1803" max="1803" width="8.28515625" style="6" customWidth="1"/>
    <col min="1804" max="2048" width="11.42578125" style="6"/>
    <col min="2049" max="2049" width="6.28515625" style="6" customWidth="1"/>
    <col min="2050" max="2050" width="17.7109375" style="6" customWidth="1"/>
    <col min="2051" max="2051" width="19" style="6" customWidth="1"/>
    <col min="2052" max="2055" width="11.42578125" style="6"/>
    <col min="2056" max="2056" width="16.5703125" style="6" customWidth="1"/>
    <col min="2057" max="2057" width="11.42578125" style="6"/>
    <col min="2058" max="2058" width="5.7109375" style="6" customWidth="1"/>
    <col min="2059" max="2059" width="8.28515625" style="6" customWidth="1"/>
    <col min="2060" max="2304" width="11.42578125" style="6"/>
    <col min="2305" max="2305" width="6.28515625" style="6" customWidth="1"/>
    <col min="2306" max="2306" width="17.7109375" style="6" customWidth="1"/>
    <col min="2307" max="2307" width="19" style="6" customWidth="1"/>
    <col min="2308" max="2311" width="11.42578125" style="6"/>
    <col min="2312" max="2312" width="16.5703125" style="6" customWidth="1"/>
    <col min="2313" max="2313" width="11.42578125" style="6"/>
    <col min="2314" max="2314" width="5.7109375" style="6" customWidth="1"/>
    <col min="2315" max="2315" width="8.28515625" style="6" customWidth="1"/>
    <col min="2316" max="2560" width="11.42578125" style="6"/>
    <col min="2561" max="2561" width="6.28515625" style="6" customWidth="1"/>
    <col min="2562" max="2562" width="17.7109375" style="6" customWidth="1"/>
    <col min="2563" max="2563" width="19" style="6" customWidth="1"/>
    <col min="2564" max="2567" width="11.42578125" style="6"/>
    <col min="2568" max="2568" width="16.5703125" style="6" customWidth="1"/>
    <col min="2569" max="2569" width="11.42578125" style="6"/>
    <col min="2570" max="2570" width="5.7109375" style="6" customWidth="1"/>
    <col min="2571" max="2571" width="8.28515625" style="6" customWidth="1"/>
    <col min="2572" max="2816" width="11.42578125" style="6"/>
    <col min="2817" max="2817" width="6.28515625" style="6" customWidth="1"/>
    <col min="2818" max="2818" width="17.7109375" style="6" customWidth="1"/>
    <col min="2819" max="2819" width="19" style="6" customWidth="1"/>
    <col min="2820" max="2823" width="11.42578125" style="6"/>
    <col min="2824" max="2824" width="16.5703125" style="6" customWidth="1"/>
    <col min="2825" max="2825" width="11.42578125" style="6"/>
    <col min="2826" max="2826" width="5.7109375" style="6" customWidth="1"/>
    <col min="2827" max="2827" width="8.28515625" style="6" customWidth="1"/>
    <col min="2828" max="3072" width="11.42578125" style="6"/>
    <col min="3073" max="3073" width="6.28515625" style="6" customWidth="1"/>
    <col min="3074" max="3074" width="17.7109375" style="6" customWidth="1"/>
    <col min="3075" max="3075" width="19" style="6" customWidth="1"/>
    <col min="3076" max="3079" width="11.42578125" style="6"/>
    <col min="3080" max="3080" width="16.5703125" style="6" customWidth="1"/>
    <col min="3081" max="3081" width="11.42578125" style="6"/>
    <col min="3082" max="3082" width="5.7109375" style="6" customWidth="1"/>
    <col min="3083" max="3083" width="8.28515625" style="6" customWidth="1"/>
    <col min="3084" max="3328" width="11.42578125" style="6"/>
    <col min="3329" max="3329" width="6.28515625" style="6" customWidth="1"/>
    <col min="3330" max="3330" width="17.7109375" style="6" customWidth="1"/>
    <col min="3331" max="3331" width="19" style="6" customWidth="1"/>
    <col min="3332" max="3335" width="11.42578125" style="6"/>
    <col min="3336" max="3336" width="16.5703125" style="6" customWidth="1"/>
    <col min="3337" max="3337" width="11.42578125" style="6"/>
    <col min="3338" max="3338" width="5.7109375" style="6" customWidth="1"/>
    <col min="3339" max="3339" width="8.28515625" style="6" customWidth="1"/>
    <col min="3340" max="3584" width="11.42578125" style="6"/>
    <col min="3585" max="3585" width="6.28515625" style="6" customWidth="1"/>
    <col min="3586" max="3586" width="17.7109375" style="6" customWidth="1"/>
    <col min="3587" max="3587" width="19" style="6" customWidth="1"/>
    <col min="3588" max="3591" width="11.42578125" style="6"/>
    <col min="3592" max="3592" width="16.5703125" style="6" customWidth="1"/>
    <col min="3593" max="3593" width="11.42578125" style="6"/>
    <col min="3594" max="3594" width="5.7109375" style="6" customWidth="1"/>
    <col min="3595" max="3595" width="8.28515625" style="6" customWidth="1"/>
    <col min="3596" max="3840" width="11.42578125" style="6"/>
    <col min="3841" max="3841" width="6.28515625" style="6" customWidth="1"/>
    <col min="3842" max="3842" width="17.7109375" style="6" customWidth="1"/>
    <col min="3843" max="3843" width="19" style="6" customWidth="1"/>
    <col min="3844" max="3847" width="11.42578125" style="6"/>
    <col min="3848" max="3848" width="16.5703125" style="6" customWidth="1"/>
    <col min="3849" max="3849" width="11.42578125" style="6"/>
    <col min="3850" max="3850" width="5.7109375" style="6" customWidth="1"/>
    <col min="3851" max="3851" width="8.28515625" style="6" customWidth="1"/>
    <col min="3852" max="4096" width="11.42578125" style="6"/>
    <col min="4097" max="4097" width="6.28515625" style="6" customWidth="1"/>
    <col min="4098" max="4098" width="17.7109375" style="6" customWidth="1"/>
    <col min="4099" max="4099" width="19" style="6" customWidth="1"/>
    <col min="4100" max="4103" width="11.42578125" style="6"/>
    <col min="4104" max="4104" width="16.5703125" style="6" customWidth="1"/>
    <col min="4105" max="4105" width="11.42578125" style="6"/>
    <col min="4106" max="4106" width="5.7109375" style="6" customWidth="1"/>
    <col min="4107" max="4107" width="8.28515625" style="6" customWidth="1"/>
    <col min="4108" max="4352" width="11.42578125" style="6"/>
    <col min="4353" max="4353" width="6.28515625" style="6" customWidth="1"/>
    <col min="4354" max="4354" width="17.7109375" style="6" customWidth="1"/>
    <col min="4355" max="4355" width="19" style="6" customWidth="1"/>
    <col min="4356" max="4359" width="11.42578125" style="6"/>
    <col min="4360" max="4360" width="16.5703125" style="6" customWidth="1"/>
    <col min="4361" max="4361" width="11.42578125" style="6"/>
    <col min="4362" max="4362" width="5.7109375" style="6" customWidth="1"/>
    <col min="4363" max="4363" width="8.28515625" style="6" customWidth="1"/>
    <col min="4364" max="4608" width="11.42578125" style="6"/>
    <col min="4609" max="4609" width="6.28515625" style="6" customWidth="1"/>
    <col min="4610" max="4610" width="17.7109375" style="6" customWidth="1"/>
    <col min="4611" max="4611" width="19" style="6" customWidth="1"/>
    <col min="4612" max="4615" width="11.42578125" style="6"/>
    <col min="4616" max="4616" width="16.5703125" style="6" customWidth="1"/>
    <col min="4617" max="4617" width="11.42578125" style="6"/>
    <col min="4618" max="4618" width="5.7109375" style="6" customWidth="1"/>
    <col min="4619" max="4619" width="8.28515625" style="6" customWidth="1"/>
    <col min="4620" max="4864" width="11.42578125" style="6"/>
    <col min="4865" max="4865" width="6.28515625" style="6" customWidth="1"/>
    <col min="4866" max="4866" width="17.7109375" style="6" customWidth="1"/>
    <col min="4867" max="4867" width="19" style="6" customWidth="1"/>
    <col min="4868" max="4871" width="11.42578125" style="6"/>
    <col min="4872" max="4872" width="16.5703125" style="6" customWidth="1"/>
    <col min="4873" max="4873" width="11.42578125" style="6"/>
    <col min="4874" max="4874" width="5.7109375" style="6" customWidth="1"/>
    <col min="4875" max="4875" width="8.28515625" style="6" customWidth="1"/>
    <col min="4876" max="5120" width="11.42578125" style="6"/>
    <col min="5121" max="5121" width="6.28515625" style="6" customWidth="1"/>
    <col min="5122" max="5122" width="17.7109375" style="6" customWidth="1"/>
    <col min="5123" max="5123" width="19" style="6" customWidth="1"/>
    <col min="5124" max="5127" width="11.42578125" style="6"/>
    <col min="5128" max="5128" width="16.5703125" style="6" customWidth="1"/>
    <col min="5129" max="5129" width="11.42578125" style="6"/>
    <col min="5130" max="5130" width="5.7109375" style="6" customWidth="1"/>
    <col min="5131" max="5131" width="8.28515625" style="6" customWidth="1"/>
    <col min="5132" max="5376" width="11.42578125" style="6"/>
    <col min="5377" max="5377" width="6.28515625" style="6" customWidth="1"/>
    <col min="5378" max="5378" width="17.7109375" style="6" customWidth="1"/>
    <col min="5379" max="5379" width="19" style="6" customWidth="1"/>
    <col min="5380" max="5383" width="11.42578125" style="6"/>
    <col min="5384" max="5384" width="16.5703125" style="6" customWidth="1"/>
    <col min="5385" max="5385" width="11.42578125" style="6"/>
    <col min="5386" max="5386" width="5.7109375" style="6" customWidth="1"/>
    <col min="5387" max="5387" width="8.28515625" style="6" customWidth="1"/>
    <col min="5388" max="5632" width="11.42578125" style="6"/>
    <col min="5633" max="5633" width="6.28515625" style="6" customWidth="1"/>
    <col min="5634" max="5634" width="17.7109375" style="6" customWidth="1"/>
    <col min="5635" max="5635" width="19" style="6" customWidth="1"/>
    <col min="5636" max="5639" width="11.42578125" style="6"/>
    <col min="5640" max="5640" width="16.5703125" style="6" customWidth="1"/>
    <col min="5641" max="5641" width="11.42578125" style="6"/>
    <col min="5642" max="5642" width="5.7109375" style="6" customWidth="1"/>
    <col min="5643" max="5643" width="8.28515625" style="6" customWidth="1"/>
    <col min="5644" max="5888" width="11.42578125" style="6"/>
    <col min="5889" max="5889" width="6.28515625" style="6" customWidth="1"/>
    <col min="5890" max="5890" width="17.7109375" style="6" customWidth="1"/>
    <col min="5891" max="5891" width="19" style="6" customWidth="1"/>
    <col min="5892" max="5895" width="11.42578125" style="6"/>
    <col min="5896" max="5896" width="16.5703125" style="6" customWidth="1"/>
    <col min="5897" max="5897" width="11.42578125" style="6"/>
    <col min="5898" max="5898" width="5.7109375" style="6" customWidth="1"/>
    <col min="5899" max="5899" width="8.28515625" style="6" customWidth="1"/>
    <col min="5900" max="6144" width="11.42578125" style="6"/>
    <col min="6145" max="6145" width="6.28515625" style="6" customWidth="1"/>
    <col min="6146" max="6146" width="17.7109375" style="6" customWidth="1"/>
    <col min="6147" max="6147" width="19" style="6" customWidth="1"/>
    <col min="6148" max="6151" width="11.42578125" style="6"/>
    <col min="6152" max="6152" width="16.5703125" style="6" customWidth="1"/>
    <col min="6153" max="6153" width="11.42578125" style="6"/>
    <col min="6154" max="6154" width="5.7109375" style="6" customWidth="1"/>
    <col min="6155" max="6155" width="8.28515625" style="6" customWidth="1"/>
    <col min="6156" max="6400" width="11.42578125" style="6"/>
    <col min="6401" max="6401" width="6.28515625" style="6" customWidth="1"/>
    <col min="6402" max="6402" width="17.7109375" style="6" customWidth="1"/>
    <col min="6403" max="6403" width="19" style="6" customWidth="1"/>
    <col min="6404" max="6407" width="11.42578125" style="6"/>
    <col min="6408" max="6408" width="16.5703125" style="6" customWidth="1"/>
    <col min="6409" max="6409" width="11.42578125" style="6"/>
    <col min="6410" max="6410" width="5.7109375" style="6" customWidth="1"/>
    <col min="6411" max="6411" width="8.28515625" style="6" customWidth="1"/>
    <col min="6412" max="6656" width="11.42578125" style="6"/>
    <col min="6657" max="6657" width="6.28515625" style="6" customWidth="1"/>
    <col min="6658" max="6658" width="17.7109375" style="6" customWidth="1"/>
    <col min="6659" max="6659" width="19" style="6" customWidth="1"/>
    <col min="6660" max="6663" width="11.42578125" style="6"/>
    <col min="6664" max="6664" width="16.5703125" style="6" customWidth="1"/>
    <col min="6665" max="6665" width="11.42578125" style="6"/>
    <col min="6666" max="6666" width="5.7109375" style="6" customWidth="1"/>
    <col min="6667" max="6667" width="8.28515625" style="6" customWidth="1"/>
    <col min="6668" max="6912" width="11.42578125" style="6"/>
    <col min="6913" max="6913" width="6.28515625" style="6" customWidth="1"/>
    <col min="6914" max="6914" width="17.7109375" style="6" customWidth="1"/>
    <col min="6915" max="6915" width="19" style="6" customWidth="1"/>
    <col min="6916" max="6919" width="11.42578125" style="6"/>
    <col min="6920" max="6920" width="16.5703125" style="6" customWidth="1"/>
    <col min="6921" max="6921" width="11.42578125" style="6"/>
    <col min="6922" max="6922" width="5.7109375" style="6" customWidth="1"/>
    <col min="6923" max="6923" width="8.28515625" style="6" customWidth="1"/>
    <col min="6924" max="7168" width="11.42578125" style="6"/>
    <col min="7169" max="7169" width="6.28515625" style="6" customWidth="1"/>
    <col min="7170" max="7170" width="17.7109375" style="6" customWidth="1"/>
    <col min="7171" max="7171" width="19" style="6" customWidth="1"/>
    <col min="7172" max="7175" width="11.42578125" style="6"/>
    <col min="7176" max="7176" width="16.5703125" style="6" customWidth="1"/>
    <col min="7177" max="7177" width="11.42578125" style="6"/>
    <col min="7178" max="7178" width="5.7109375" style="6" customWidth="1"/>
    <col min="7179" max="7179" width="8.28515625" style="6" customWidth="1"/>
    <col min="7180" max="7424" width="11.42578125" style="6"/>
    <col min="7425" max="7425" width="6.28515625" style="6" customWidth="1"/>
    <col min="7426" max="7426" width="17.7109375" style="6" customWidth="1"/>
    <col min="7427" max="7427" width="19" style="6" customWidth="1"/>
    <col min="7428" max="7431" width="11.42578125" style="6"/>
    <col min="7432" max="7432" width="16.5703125" style="6" customWidth="1"/>
    <col min="7433" max="7433" width="11.42578125" style="6"/>
    <col min="7434" max="7434" width="5.7109375" style="6" customWidth="1"/>
    <col min="7435" max="7435" width="8.28515625" style="6" customWidth="1"/>
    <col min="7436" max="7680" width="11.42578125" style="6"/>
    <col min="7681" max="7681" width="6.28515625" style="6" customWidth="1"/>
    <col min="7682" max="7682" width="17.7109375" style="6" customWidth="1"/>
    <col min="7683" max="7683" width="19" style="6" customWidth="1"/>
    <col min="7684" max="7687" width="11.42578125" style="6"/>
    <col min="7688" max="7688" width="16.5703125" style="6" customWidth="1"/>
    <col min="7689" max="7689" width="11.42578125" style="6"/>
    <col min="7690" max="7690" width="5.7109375" style="6" customWidth="1"/>
    <col min="7691" max="7691" width="8.28515625" style="6" customWidth="1"/>
    <col min="7692" max="7936" width="11.42578125" style="6"/>
    <col min="7937" max="7937" width="6.28515625" style="6" customWidth="1"/>
    <col min="7938" max="7938" width="17.7109375" style="6" customWidth="1"/>
    <col min="7939" max="7939" width="19" style="6" customWidth="1"/>
    <col min="7940" max="7943" width="11.42578125" style="6"/>
    <col min="7944" max="7944" width="16.5703125" style="6" customWidth="1"/>
    <col min="7945" max="7945" width="11.42578125" style="6"/>
    <col min="7946" max="7946" width="5.7109375" style="6" customWidth="1"/>
    <col min="7947" max="7947" width="8.28515625" style="6" customWidth="1"/>
    <col min="7948" max="8192" width="11.42578125" style="6"/>
    <col min="8193" max="8193" width="6.28515625" style="6" customWidth="1"/>
    <col min="8194" max="8194" width="17.7109375" style="6" customWidth="1"/>
    <col min="8195" max="8195" width="19" style="6" customWidth="1"/>
    <col min="8196" max="8199" width="11.42578125" style="6"/>
    <col min="8200" max="8200" width="16.5703125" style="6" customWidth="1"/>
    <col min="8201" max="8201" width="11.42578125" style="6"/>
    <col min="8202" max="8202" width="5.7109375" style="6" customWidth="1"/>
    <col min="8203" max="8203" width="8.28515625" style="6" customWidth="1"/>
    <col min="8204" max="8448" width="11.42578125" style="6"/>
    <col min="8449" max="8449" width="6.28515625" style="6" customWidth="1"/>
    <col min="8450" max="8450" width="17.7109375" style="6" customWidth="1"/>
    <col min="8451" max="8451" width="19" style="6" customWidth="1"/>
    <col min="8452" max="8455" width="11.42578125" style="6"/>
    <col min="8456" max="8456" width="16.5703125" style="6" customWidth="1"/>
    <col min="8457" max="8457" width="11.42578125" style="6"/>
    <col min="8458" max="8458" width="5.7109375" style="6" customWidth="1"/>
    <col min="8459" max="8459" width="8.28515625" style="6" customWidth="1"/>
    <col min="8460" max="8704" width="11.42578125" style="6"/>
    <col min="8705" max="8705" width="6.28515625" style="6" customWidth="1"/>
    <col min="8706" max="8706" width="17.7109375" style="6" customWidth="1"/>
    <col min="8707" max="8707" width="19" style="6" customWidth="1"/>
    <col min="8708" max="8711" width="11.42578125" style="6"/>
    <col min="8712" max="8712" width="16.5703125" style="6" customWidth="1"/>
    <col min="8713" max="8713" width="11.42578125" style="6"/>
    <col min="8714" max="8714" width="5.7109375" style="6" customWidth="1"/>
    <col min="8715" max="8715" width="8.28515625" style="6" customWidth="1"/>
    <col min="8716" max="8960" width="11.42578125" style="6"/>
    <col min="8961" max="8961" width="6.28515625" style="6" customWidth="1"/>
    <col min="8962" max="8962" width="17.7109375" style="6" customWidth="1"/>
    <col min="8963" max="8963" width="19" style="6" customWidth="1"/>
    <col min="8964" max="8967" width="11.42578125" style="6"/>
    <col min="8968" max="8968" width="16.5703125" style="6" customWidth="1"/>
    <col min="8969" max="8969" width="11.42578125" style="6"/>
    <col min="8970" max="8970" width="5.7109375" style="6" customWidth="1"/>
    <col min="8971" max="8971" width="8.28515625" style="6" customWidth="1"/>
    <col min="8972" max="9216" width="11.42578125" style="6"/>
    <col min="9217" max="9217" width="6.28515625" style="6" customWidth="1"/>
    <col min="9218" max="9218" width="17.7109375" style="6" customWidth="1"/>
    <col min="9219" max="9219" width="19" style="6" customWidth="1"/>
    <col min="9220" max="9223" width="11.42578125" style="6"/>
    <col min="9224" max="9224" width="16.5703125" style="6" customWidth="1"/>
    <col min="9225" max="9225" width="11.42578125" style="6"/>
    <col min="9226" max="9226" width="5.7109375" style="6" customWidth="1"/>
    <col min="9227" max="9227" width="8.28515625" style="6" customWidth="1"/>
    <col min="9228" max="9472" width="11.42578125" style="6"/>
    <col min="9473" max="9473" width="6.28515625" style="6" customWidth="1"/>
    <col min="9474" max="9474" width="17.7109375" style="6" customWidth="1"/>
    <col min="9475" max="9475" width="19" style="6" customWidth="1"/>
    <col min="9476" max="9479" width="11.42578125" style="6"/>
    <col min="9480" max="9480" width="16.5703125" style="6" customWidth="1"/>
    <col min="9481" max="9481" width="11.42578125" style="6"/>
    <col min="9482" max="9482" width="5.7109375" style="6" customWidth="1"/>
    <col min="9483" max="9483" width="8.28515625" style="6" customWidth="1"/>
    <col min="9484" max="9728" width="11.42578125" style="6"/>
    <col min="9729" max="9729" width="6.28515625" style="6" customWidth="1"/>
    <col min="9730" max="9730" width="17.7109375" style="6" customWidth="1"/>
    <col min="9731" max="9731" width="19" style="6" customWidth="1"/>
    <col min="9732" max="9735" width="11.42578125" style="6"/>
    <col min="9736" max="9736" width="16.5703125" style="6" customWidth="1"/>
    <col min="9737" max="9737" width="11.42578125" style="6"/>
    <col min="9738" max="9738" width="5.7109375" style="6" customWidth="1"/>
    <col min="9739" max="9739" width="8.28515625" style="6" customWidth="1"/>
    <col min="9740" max="9984" width="11.42578125" style="6"/>
    <col min="9985" max="9985" width="6.28515625" style="6" customWidth="1"/>
    <col min="9986" max="9986" width="17.7109375" style="6" customWidth="1"/>
    <col min="9987" max="9987" width="19" style="6" customWidth="1"/>
    <col min="9988" max="9991" width="11.42578125" style="6"/>
    <col min="9992" max="9992" width="16.5703125" style="6" customWidth="1"/>
    <col min="9993" max="9993" width="11.42578125" style="6"/>
    <col min="9994" max="9994" width="5.7109375" style="6" customWidth="1"/>
    <col min="9995" max="9995" width="8.28515625" style="6" customWidth="1"/>
    <col min="9996" max="10240" width="11.42578125" style="6"/>
    <col min="10241" max="10241" width="6.28515625" style="6" customWidth="1"/>
    <col min="10242" max="10242" width="17.7109375" style="6" customWidth="1"/>
    <col min="10243" max="10243" width="19" style="6" customWidth="1"/>
    <col min="10244" max="10247" width="11.42578125" style="6"/>
    <col min="10248" max="10248" width="16.5703125" style="6" customWidth="1"/>
    <col min="10249" max="10249" width="11.42578125" style="6"/>
    <col min="10250" max="10250" width="5.7109375" style="6" customWidth="1"/>
    <col min="10251" max="10251" width="8.28515625" style="6" customWidth="1"/>
    <col min="10252" max="10496" width="11.42578125" style="6"/>
    <col min="10497" max="10497" width="6.28515625" style="6" customWidth="1"/>
    <col min="10498" max="10498" width="17.7109375" style="6" customWidth="1"/>
    <col min="10499" max="10499" width="19" style="6" customWidth="1"/>
    <col min="10500" max="10503" width="11.42578125" style="6"/>
    <col min="10504" max="10504" width="16.5703125" style="6" customWidth="1"/>
    <col min="10505" max="10505" width="11.42578125" style="6"/>
    <col min="10506" max="10506" width="5.7109375" style="6" customWidth="1"/>
    <col min="10507" max="10507" width="8.28515625" style="6" customWidth="1"/>
    <col min="10508" max="10752" width="11.42578125" style="6"/>
    <col min="10753" max="10753" width="6.28515625" style="6" customWidth="1"/>
    <col min="10754" max="10754" width="17.7109375" style="6" customWidth="1"/>
    <col min="10755" max="10755" width="19" style="6" customWidth="1"/>
    <col min="10756" max="10759" width="11.42578125" style="6"/>
    <col min="10760" max="10760" width="16.5703125" style="6" customWidth="1"/>
    <col min="10761" max="10761" width="11.42578125" style="6"/>
    <col min="10762" max="10762" width="5.7109375" style="6" customWidth="1"/>
    <col min="10763" max="10763" width="8.28515625" style="6" customWidth="1"/>
    <col min="10764" max="11008" width="11.42578125" style="6"/>
    <col min="11009" max="11009" width="6.28515625" style="6" customWidth="1"/>
    <col min="11010" max="11010" width="17.7109375" style="6" customWidth="1"/>
    <col min="11011" max="11011" width="19" style="6" customWidth="1"/>
    <col min="11012" max="11015" width="11.42578125" style="6"/>
    <col min="11016" max="11016" width="16.5703125" style="6" customWidth="1"/>
    <col min="11017" max="11017" width="11.42578125" style="6"/>
    <col min="11018" max="11018" width="5.7109375" style="6" customWidth="1"/>
    <col min="11019" max="11019" width="8.28515625" style="6" customWidth="1"/>
    <col min="11020" max="11264" width="11.42578125" style="6"/>
    <col min="11265" max="11265" width="6.28515625" style="6" customWidth="1"/>
    <col min="11266" max="11266" width="17.7109375" style="6" customWidth="1"/>
    <col min="11267" max="11267" width="19" style="6" customWidth="1"/>
    <col min="11268" max="11271" width="11.42578125" style="6"/>
    <col min="11272" max="11272" width="16.5703125" style="6" customWidth="1"/>
    <col min="11273" max="11273" width="11.42578125" style="6"/>
    <col min="11274" max="11274" width="5.7109375" style="6" customWidth="1"/>
    <col min="11275" max="11275" width="8.28515625" style="6" customWidth="1"/>
    <col min="11276" max="11520" width="11.42578125" style="6"/>
    <col min="11521" max="11521" width="6.28515625" style="6" customWidth="1"/>
    <col min="11522" max="11522" width="17.7109375" style="6" customWidth="1"/>
    <col min="11523" max="11523" width="19" style="6" customWidth="1"/>
    <col min="11524" max="11527" width="11.42578125" style="6"/>
    <col min="11528" max="11528" width="16.5703125" style="6" customWidth="1"/>
    <col min="11529" max="11529" width="11.42578125" style="6"/>
    <col min="11530" max="11530" width="5.7109375" style="6" customWidth="1"/>
    <col min="11531" max="11531" width="8.28515625" style="6" customWidth="1"/>
    <col min="11532" max="11776" width="11.42578125" style="6"/>
    <col min="11777" max="11777" width="6.28515625" style="6" customWidth="1"/>
    <col min="11778" max="11778" width="17.7109375" style="6" customWidth="1"/>
    <col min="11779" max="11779" width="19" style="6" customWidth="1"/>
    <col min="11780" max="11783" width="11.42578125" style="6"/>
    <col min="11784" max="11784" width="16.5703125" style="6" customWidth="1"/>
    <col min="11785" max="11785" width="11.42578125" style="6"/>
    <col min="11786" max="11786" width="5.7109375" style="6" customWidth="1"/>
    <col min="11787" max="11787" width="8.28515625" style="6" customWidth="1"/>
    <col min="11788" max="12032" width="11.42578125" style="6"/>
    <col min="12033" max="12033" width="6.28515625" style="6" customWidth="1"/>
    <col min="12034" max="12034" width="17.7109375" style="6" customWidth="1"/>
    <col min="12035" max="12035" width="19" style="6" customWidth="1"/>
    <col min="12036" max="12039" width="11.42578125" style="6"/>
    <col min="12040" max="12040" width="16.5703125" style="6" customWidth="1"/>
    <col min="12041" max="12041" width="11.42578125" style="6"/>
    <col min="12042" max="12042" width="5.7109375" style="6" customWidth="1"/>
    <col min="12043" max="12043" width="8.28515625" style="6" customWidth="1"/>
    <col min="12044" max="12288" width="11.42578125" style="6"/>
    <col min="12289" max="12289" width="6.28515625" style="6" customWidth="1"/>
    <col min="12290" max="12290" width="17.7109375" style="6" customWidth="1"/>
    <col min="12291" max="12291" width="19" style="6" customWidth="1"/>
    <col min="12292" max="12295" width="11.42578125" style="6"/>
    <col min="12296" max="12296" width="16.5703125" style="6" customWidth="1"/>
    <col min="12297" max="12297" width="11.42578125" style="6"/>
    <col min="12298" max="12298" width="5.7109375" style="6" customWidth="1"/>
    <col min="12299" max="12299" width="8.28515625" style="6" customWidth="1"/>
    <col min="12300" max="12544" width="11.42578125" style="6"/>
    <col min="12545" max="12545" width="6.28515625" style="6" customWidth="1"/>
    <col min="12546" max="12546" width="17.7109375" style="6" customWidth="1"/>
    <col min="12547" max="12547" width="19" style="6" customWidth="1"/>
    <col min="12548" max="12551" width="11.42578125" style="6"/>
    <col min="12552" max="12552" width="16.5703125" style="6" customWidth="1"/>
    <col min="12553" max="12553" width="11.42578125" style="6"/>
    <col min="12554" max="12554" width="5.7109375" style="6" customWidth="1"/>
    <col min="12555" max="12555" width="8.28515625" style="6" customWidth="1"/>
    <col min="12556" max="12800" width="11.42578125" style="6"/>
    <col min="12801" max="12801" width="6.28515625" style="6" customWidth="1"/>
    <col min="12802" max="12802" width="17.7109375" style="6" customWidth="1"/>
    <col min="12803" max="12803" width="19" style="6" customWidth="1"/>
    <col min="12804" max="12807" width="11.42578125" style="6"/>
    <col min="12808" max="12808" width="16.5703125" style="6" customWidth="1"/>
    <col min="12809" max="12809" width="11.42578125" style="6"/>
    <col min="12810" max="12810" width="5.7109375" style="6" customWidth="1"/>
    <col min="12811" max="12811" width="8.28515625" style="6" customWidth="1"/>
    <col min="12812" max="13056" width="11.42578125" style="6"/>
    <col min="13057" max="13057" width="6.28515625" style="6" customWidth="1"/>
    <col min="13058" max="13058" width="17.7109375" style="6" customWidth="1"/>
    <col min="13059" max="13059" width="19" style="6" customWidth="1"/>
    <col min="13060" max="13063" width="11.42578125" style="6"/>
    <col min="13064" max="13064" width="16.5703125" style="6" customWidth="1"/>
    <col min="13065" max="13065" width="11.42578125" style="6"/>
    <col min="13066" max="13066" width="5.7109375" style="6" customWidth="1"/>
    <col min="13067" max="13067" width="8.28515625" style="6" customWidth="1"/>
    <col min="13068" max="13312" width="11.42578125" style="6"/>
    <col min="13313" max="13313" width="6.28515625" style="6" customWidth="1"/>
    <col min="13314" max="13314" width="17.7109375" style="6" customWidth="1"/>
    <col min="13315" max="13315" width="19" style="6" customWidth="1"/>
    <col min="13316" max="13319" width="11.42578125" style="6"/>
    <col min="13320" max="13320" width="16.5703125" style="6" customWidth="1"/>
    <col min="13321" max="13321" width="11.42578125" style="6"/>
    <col min="13322" max="13322" width="5.7109375" style="6" customWidth="1"/>
    <col min="13323" max="13323" width="8.28515625" style="6" customWidth="1"/>
    <col min="13324" max="13568" width="11.42578125" style="6"/>
    <col min="13569" max="13569" width="6.28515625" style="6" customWidth="1"/>
    <col min="13570" max="13570" width="17.7109375" style="6" customWidth="1"/>
    <col min="13571" max="13571" width="19" style="6" customWidth="1"/>
    <col min="13572" max="13575" width="11.42578125" style="6"/>
    <col min="13576" max="13576" width="16.5703125" style="6" customWidth="1"/>
    <col min="13577" max="13577" width="11.42578125" style="6"/>
    <col min="13578" max="13578" width="5.7109375" style="6" customWidth="1"/>
    <col min="13579" max="13579" width="8.28515625" style="6" customWidth="1"/>
    <col min="13580" max="13824" width="11.42578125" style="6"/>
    <col min="13825" max="13825" width="6.28515625" style="6" customWidth="1"/>
    <col min="13826" max="13826" width="17.7109375" style="6" customWidth="1"/>
    <col min="13827" max="13827" width="19" style="6" customWidth="1"/>
    <col min="13828" max="13831" width="11.42578125" style="6"/>
    <col min="13832" max="13832" width="16.5703125" style="6" customWidth="1"/>
    <col min="13833" max="13833" width="11.42578125" style="6"/>
    <col min="13834" max="13834" width="5.7109375" style="6" customWidth="1"/>
    <col min="13835" max="13835" width="8.28515625" style="6" customWidth="1"/>
    <col min="13836" max="14080" width="11.42578125" style="6"/>
    <col min="14081" max="14081" width="6.28515625" style="6" customWidth="1"/>
    <col min="14082" max="14082" width="17.7109375" style="6" customWidth="1"/>
    <col min="14083" max="14083" width="19" style="6" customWidth="1"/>
    <col min="14084" max="14087" width="11.42578125" style="6"/>
    <col min="14088" max="14088" width="16.5703125" style="6" customWidth="1"/>
    <col min="14089" max="14089" width="11.42578125" style="6"/>
    <col min="14090" max="14090" width="5.7109375" style="6" customWidth="1"/>
    <col min="14091" max="14091" width="8.28515625" style="6" customWidth="1"/>
    <col min="14092" max="14336" width="11.42578125" style="6"/>
    <col min="14337" max="14337" width="6.28515625" style="6" customWidth="1"/>
    <col min="14338" max="14338" width="17.7109375" style="6" customWidth="1"/>
    <col min="14339" max="14339" width="19" style="6" customWidth="1"/>
    <col min="14340" max="14343" width="11.42578125" style="6"/>
    <col min="14344" max="14344" width="16.5703125" style="6" customWidth="1"/>
    <col min="14345" max="14345" width="11.42578125" style="6"/>
    <col min="14346" max="14346" width="5.7109375" style="6" customWidth="1"/>
    <col min="14347" max="14347" width="8.28515625" style="6" customWidth="1"/>
    <col min="14348" max="14592" width="11.42578125" style="6"/>
    <col min="14593" max="14593" width="6.28515625" style="6" customWidth="1"/>
    <col min="14594" max="14594" width="17.7109375" style="6" customWidth="1"/>
    <col min="14595" max="14595" width="19" style="6" customWidth="1"/>
    <col min="14596" max="14599" width="11.42578125" style="6"/>
    <col min="14600" max="14600" width="16.5703125" style="6" customWidth="1"/>
    <col min="14601" max="14601" width="11.42578125" style="6"/>
    <col min="14602" max="14602" width="5.7109375" style="6" customWidth="1"/>
    <col min="14603" max="14603" width="8.28515625" style="6" customWidth="1"/>
    <col min="14604" max="14848" width="11.42578125" style="6"/>
    <col min="14849" max="14849" width="6.28515625" style="6" customWidth="1"/>
    <col min="14850" max="14850" width="17.7109375" style="6" customWidth="1"/>
    <col min="14851" max="14851" width="19" style="6" customWidth="1"/>
    <col min="14852" max="14855" width="11.42578125" style="6"/>
    <col min="14856" max="14856" width="16.5703125" style="6" customWidth="1"/>
    <col min="14857" max="14857" width="11.42578125" style="6"/>
    <col min="14858" max="14858" width="5.7109375" style="6" customWidth="1"/>
    <col min="14859" max="14859" width="8.28515625" style="6" customWidth="1"/>
    <col min="14860" max="15104" width="11.42578125" style="6"/>
    <col min="15105" max="15105" width="6.28515625" style="6" customWidth="1"/>
    <col min="15106" max="15106" width="17.7109375" style="6" customWidth="1"/>
    <col min="15107" max="15107" width="19" style="6" customWidth="1"/>
    <col min="15108" max="15111" width="11.42578125" style="6"/>
    <col min="15112" max="15112" width="16.5703125" style="6" customWidth="1"/>
    <col min="15113" max="15113" width="11.42578125" style="6"/>
    <col min="15114" max="15114" width="5.7109375" style="6" customWidth="1"/>
    <col min="15115" max="15115" width="8.28515625" style="6" customWidth="1"/>
    <col min="15116" max="15360" width="11.42578125" style="6"/>
    <col min="15361" max="15361" width="6.28515625" style="6" customWidth="1"/>
    <col min="15362" max="15362" width="17.7109375" style="6" customWidth="1"/>
    <col min="15363" max="15363" width="19" style="6" customWidth="1"/>
    <col min="15364" max="15367" width="11.42578125" style="6"/>
    <col min="15368" max="15368" width="16.5703125" style="6" customWidth="1"/>
    <col min="15369" max="15369" width="11.42578125" style="6"/>
    <col min="15370" max="15370" width="5.7109375" style="6" customWidth="1"/>
    <col min="15371" max="15371" width="8.28515625" style="6" customWidth="1"/>
    <col min="15372" max="15616" width="11.42578125" style="6"/>
    <col min="15617" max="15617" width="6.28515625" style="6" customWidth="1"/>
    <col min="15618" max="15618" width="17.7109375" style="6" customWidth="1"/>
    <col min="15619" max="15619" width="19" style="6" customWidth="1"/>
    <col min="15620" max="15623" width="11.42578125" style="6"/>
    <col min="15624" max="15624" width="16.5703125" style="6" customWidth="1"/>
    <col min="15625" max="15625" width="11.42578125" style="6"/>
    <col min="15626" max="15626" width="5.7109375" style="6" customWidth="1"/>
    <col min="15627" max="15627" width="8.28515625" style="6" customWidth="1"/>
    <col min="15628" max="15872" width="11.42578125" style="6"/>
    <col min="15873" max="15873" width="6.28515625" style="6" customWidth="1"/>
    <col min="15874" max="15874" width="17.7109375" style="6" customWidth="1"/>
    <col min="15875" max="15875" width="19" style="6" customWidth="1"/>
    <col min="15876" max="15879" width="11.42578125" style="6"/>
    <col min="15880" max="15880" width="16.5703125" style="6" customWidth="1"/>
    <col min="15881" max="15881" width="11.42578125" style="6"/>
    <col min="15882" max="15882" width="5.7109375" style="6" customWidth="1"/>
    <col min="15883" max="15883" width="8.28515625" style="6" customWidth="1"/>
    <col min="15884" max="16128" width="11.42578125" style="6"/>
    <col min="16129" max="16129" width="6.28515625" style="6" customWidth="1"/>
    <col min="16130" max="16130" width="17.7109375" style="6" customWidth="1"/>
    <col min="16131" max="16131" width="19" style="6" customWidth="1"/>
    <col min="16132" max="16135" width="11.42578125" style="6"/>
    <col min="16136" max="16136" width="16.5703125" style="6" customWidth="1"/>
    <col min="16137" max="16137" width="11.42578125" style="6"/>
    <col min="16138" max="16138" width="5.7109375" style="6" customWidth="1"/>
    <col min="16139" max="16139" width="8.28515625" style="6" customWidth="1"/>
    <col min="16140" max="16384" width="11.42578125" style="6"/>
  </cols>
  <sheetData>
    <row r="1" spans="1:46" x14ac:dyDescent="0.2">
      <c r="A1" s="3" t="s">
        <v>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5" t="s">
        <v>6</v>
      </c>
    </row>
    <row r="2" spans="1:46" ht="4.5" customHeight="1" x14ac:dyDescent="0.2">
      <c r="A2" s="7"/>
      <c r="B2" s="8"/>
      <c r="C2" s="8"/>
      <c r="D2" s="8"/>
      <c r="E2" s="8"/>
      <c r="F2" s="8"/>
      <c r="G2" s="8"/>
      <c r="H2" s="8"/>
      <c r="I2" s="8"/>
      <c r="J2" s="8"/>
      <c r="K2" s="8"/>
      <c r="L2" s="9"/>
    </row>
    <row r="3" spans="1:46" s="19" customFormat="1" ht="18" customHeight="1" x14ac:dyDescent="0.3">
      <c r="A3" s="33" t="s">
        <v>10</v>
      </c>
      <c r="B3" s="20"/>
      <c r="C3" s="20"/>
      <c r="E3" s="20"/>
      <c r="H3" s="20"/>
      <c r="L3" s="20"/>
      <c r="AQ3" s="21" t="s">
        <v>4</v>
      </c>
      <c r="AR3" s="67">
        <v>2</v>
      </c>
      <c r="AS3" s="67"/>
    </row>
    <row r="4" spans="1:46" s="31" customFormat="1" ht="22.5" customHeight="1" x14ac:dyDescent="0.2">
      <c r="A4" s="23" t="s">
        <v>17</v>
      </c>
      <c r="B4" s="30"/>
      <c r="C4" s="30"/>
      <c r="E4" s="30"/>
      <c r="H4" s="30"/>
      <c r="J4" s="32"/>
      <c r="K4" s="22"/>
      <c r="L4" s="30"/>
    </row>
    <row r="5" spans="1:46" s="18" customFormat="1" ht="28.5" customHeight="1" x14ac:dyDescent="0.2">
      <c r="A5" s="95" t="s">
        <v>9</v>
      </c>
      <c r="B5" s="95"/>
      <c r="C5" s="95"/>
      <c r="D5" s="95"/>
      <c r="E5" s="95"/>
      <c r="F5" s="95"/>
      <c r="G5" s="95"/>
      <c r="H5" s="96"/>
      <c r="I5" s="104">
        <f>'Teilnahmeliste S.1'!I5</f>
        <v>0</v>
      </c>
      <c r="J5" s="105"/>
      <c r="K5" s="97" t="s">
        <v>11</v>
      </c>
      <c r="L5" s="98"/>
      <c r="M5" s="98"/>
      <c r="N5" s="98"/>
      <c r="O5" s="98"/>
      <c r="P5" s="98"/>
      <c r="Q5" s="96"/>
      <c r="R5" s="104">
        <f>'Teilnahmeliste S.1'!R5</f>
        <v>0</v>
      </c>
      <c r="S5" s="105"/>
      <c r="T5" s="97" t="s">
        <v>12</v>
      </c>
      <c r="U5" s="98"/>
      <c r="V5" s="98"/>
      <c r="W5" s="98"/>
      <c r="X5" s="98"/>
      <c r="Y5" s="98"/>
      <c r="Z5" s="98"/>
      <c r="AA5" s="98"/>
      <c r="AB5" s="98"/>
      <c r="AC5" s="98"/>
      <c r="AD5" s="96"/>
      <c r="AE5" s="104">
        <f>'Teilnahmeliste S.1'!AE5</f>
        <v>0</v>
      </c>
      <c r="AF5" s="105"/>
      <c r="AG5" s="97" t="s">
        <v>13</v>
      </c>
      <c r="AH5" s="98"/>
      <c r="AI5" s="98"/>
      <c r="AJ5" s="98"/>
      <c r="AK5" s="98"/>
      <c r="AL5" s="98"/>
      <c r="AM5" s="98"/>
      <c r="AN5" s="98"/>
      <c r="AO5" s="98"/>
      <c r="AP5" s="98"/>
      <c r="AQ5" s="96"/>
      <c r="AR5" s="104">
        <f>'Teilnahmeliste S.1'!AR5</f>
        <v>0</v>
      </c>
      <c r="AS5" s="105"/>
      <c r="AT5" s="37"/>
    </row>
    <row r="6" spans="1:46" s="18" customFormat="1" ht="3.75" customHeight="1" x14ac:dyDescent="0.2">
      <c r="A6" s="40"/>
      <c r="B6" s="38"/>
      <c r="C6" s="38"/>
      <c r="D6" s="37"/>
      <c r="E6" s="38"/>
      <c r="F6" s="37"/>
      <c r="G6" s="37"/>
      <c r="H6" s="38"/>
      <c r="I6" s="37"/>
      <c r="J6" s="41"/>
      <c r="K6" s="39"/>
      <c r="L6" s="38"/>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row>
    <row r="7" spans="1:46" ht="24.75" customHeight="1" x14ac:dyDescent="0.2">
      <c r="A7" s="106" t="s">
        <v>19</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row>
    <row r="8" spans="1:46" s="2" customFormat="1" ht="13.5" customHeight="1" x14ac:dyDescent="0.2">
      <c r="A8" s="34" t="s">
        <v>5</v>
      </c>
      <c r="B8" s="13"/>
      <c r="C8" s="13"/>
      <c r="D8" s="13"/>
      <c r="E8" s="14"/>
      <c r="F8" s="15"/>
      <c r="G8" s="15"/>
      <c r="H8" s="15"/>
      <c r="I8" s="15"/>
      <c r="J8" s="15"/>
      <c r="K8" s="15"/>
      <c r="L8" s="15"/>
      <c r="M8" s="15"/>
      <c r="N8" s="15"/>
      <c r="O8" s="15"/>
      <c r="P8" s="15"/>
      <c r="Q8" s="15"/>
      <c r="R8" s="15"/>
      <c r="S8" s="15"/>
      <c r="T8" s="15"/>
      <c r="U8" s="15"/>
      <c r="V8" s="15"/>
      <c r="W8" s="15"/>
      <c r="X8" s="16"/>
      <c r="Y8" s="34" t="s">
        <v>7</v>
      </c>
      <c r="Z8" s="13"/>
      <c r="AA8" s="13"/>
      <c r="AB8" s="13"/>
      <c r="AC8" s="14"/>
      <c r="AD8" s="15"/>
      <c r="AE8" s="15"/>
      <c r="AF8" s="15"/>
      <c r="AG8" s="15"/>
      <c r="AH8" s="15"/>
      <c r="AI8" s="15"/>
      <c r="AJ8" s="15"/>
      <c r="AK8" s="15"/>
      <c r="AL8" s="15"/>
      <c r="AM8" s="15"/>
      <c r="AN8" s="15"/>
      <c r="AO8" s="15"/>
      <c r="AP8" s="15"/>
      <c r="AQ8" s="15"/>
      <c r="AR8" s="15"/>
      <c r="AS8" s="15"/>
      <c r="AT8" s="16"/>
    </row>
    <row r="9" spans="1:46" s="1" customFormat="1" ht="21" customHeight="1" x14ac:dyDescent="0.2">
      <c r="A9" s="107">
        <f>'Teilnahmeliste S.1'!A9</f>
        <v>0</v>
      </c>
      <c r="B9" s="108"/>
      <c r="C9" s="108"/>
      <c r="D9" s="108"/>
      <c r="E9" s="108"/>
      <c r="F9" s="108"/>
      <c r="G9" s="108"/>
      <c r="H9" s="108"/>
      <c r="I9" s="108"/>
      <c r="J9" s="108"/>
      <c r="K9" s="108"/>
      <c r="L9" s="108"/>
      <c r="M9" s="108"/>
      <c r="N9" s="108"/>
      <c r="O9" s="108"/>
      <c r="P9" s="108"/>
      <c r="Q9" s="108"/>
      <c r="R9" s="108"/>
      <c r="S9" s="108"/>
      <c r="T9" s="108"/>
      <c r="U9" s="108"/>
      <c r="V9" s="108"/>
      <c r="W9" s="108"/>
      <c r="X9" s="109"/>
      <c r="Y9" s="107">
        <f>'Teilnahmeliste S.1'!Y9</f>
        <v>0</v>
      </c>
      <c r="Z9" s="108"/>
      <c r="AA9" s="108"/>
      <c r="AB9" s="108"/>
      <c r="AC9" s="108"/>
      <c r="AD9" s="108"/>
      <c r="AE9" s="108"/>
      <c r="AF9" s="108"/>
      <c r="AG9" s="108"/>
      <c r="AH9" s="108"/>
      <c r="AI9" s="108"/>
      <c r="AJ9" s="108"/>
      <c r="AK9" s="108"/>
      <c r="AL9" s="108"/>
      <c r="AM9" s="108"/>
      <c r="AN9" s="108"/>
      <c r="AO9" s="108"/>
      <c r="AP9" s="108"/>
      <c r="AQ9" s="108"/>
      <c r="AR9" s="108"/>
      <c r="AS9" s="108"/>
      <c r="AT9" s="109"/>
    </row>
    <row r="10" spans="1:46" s="2" customFormat="1" ht="12" customHeight="1" x14ac:dyDescent="0.2">
      <c r="A10" s="34" t="s">
        <v>16</v>
      </c>
      <c r="B10" s="13"/>
      <c r="C10" s="13"/>
      <c r="D10" s="13"/>
      <c r="E10" s="14"/>
      <c r="F10" s="15"/>
      <c r="G10" s="15"/>
      <c r="H10" s="15"/>
      <c r="I10" s="15"/>
      <c r="J10" s="15"/>
      <c r="K10" s="15"/>
      <c r="L10" s="15"/>
      <c r="M10" s="15"/>
      <c r="N10" s="15"/>
      <c r="O10" s="15"/>
      <c r="P10" s="16"/>
      <c r="Q10" s="34" t="s">
        <v>14</v>
      </c>
      <c r="R10" s="15"/>
      <c r="S10" s="15"/>
      <c r="T10" s="15"/>
      <c r="U10" s="13"/>
      <c r="V10" s="13"/>
      <c r="W10" s="13"/>
      <c r="X10" s="14"/>
      <c r="Y10" s="15"/>
      <c r="Z10" s="15"/>
      <c r="AA10" s="15"/>
      <c r="AB10" s="15"/>
      <c r="AC10" s="15"/>
      <c r="AD10" s="15"/>
      <c r="AE10" s="16"/>
      <c r="AF10" s="34" t="s">
        <v>15</v>
      </c>
      <c r="AG10" s="15"/>
      <c r="AH10" s="15"/>
      <c r="AI10" s="15"/>
      <c r="AJ10" s="15"/>
      <c r="AK10" s="15"/>
      <c r="AL10" s="15"/>
      <c r="AM10" s="15"/>
      <c r="AN10" s="15"/>
      <c r="AO10" s="15"/>
      <c r="AP10" s="15"/>
      <c r="AQ10" s="15"/>
      <c r="AR10" s="15"/>
      <c r="AS10" s="15"/>
      <c r="AT10" s="16"/>
    </row>
    <row r="11" spans="1:46" s="1" customFormat="1" ht="21" customHeight="1" x14ac:dyDescent="0.2">
      <c r="A11" s="107">
        <f>'Teilnahmeliste S.1'!A11</f>
        <v>0</v>
      </c>
      <c r="B11" s="108"/>
      <c r="C11" s="108"/>
      <c r="D11" s="108"/>
      <c r="E11" s="108"/>
      <c r="F11" s="108"/>
      <c r="G11" s="108"/>
      <c r="H11" s="108"/>
      <c r="I11" s="108"/>
      <c r="J11" s="108"/>
      <c r="K11" s="108"/>
      <c r="L11" s="108"/>
      <c r="M11" s="108"/>
      <c r="N11" s="108"/>
      <c r="O11" s="108"/>
      <c r="P11" s="109"/>
      <c r="Q11" s="107">
        <f>'Teilnahmeliste S.1'!Q11</f>
        <v>0</v>
      </c>
      <c r="R11" s="108"/>
      <c r="S11" s="108"/>
      <c r="T11" s="108"/>
      <c r="U11" s="108"/>
      <c r="V11" s="108"/>
      <c r="W11" s="108"/>
      <c r="X11" s="108"/>
      <c r="Y11" s="108"/>
      <c r="Z11" s="108"/>
      <c r="AA11" s="108"/>
      <c r="AB11" s="108"/>
      <c r="AC11" s="108"/>
      <c r="AD11" s="108"/>
      <c r="AE11" s="109"/>
      <c r="AF11" s="110">
        <f>'Teilnahmeliste S.1'!AF11</f>
        <v>0</v>
      </c>
      <c r="AG11" s="111"/>
      <c r="AH11" s="111"/>
      <c r="AI11" s="111"/>
      <c r="AJ11" s="111"/>
      <c r="AK11" s="111"/>
      <c r="AL11" s="111"/>
      <c r="AM11" s="111"/>
      <c r="AN11" s="111"/>
      <c r="AO11" s="111"/>
      <c r="AP11" s="111"/>
      <c r="AQ11" s="111"/>
      <c r="AR11" s="111"/>
      <c r="AS11" s="111"/>
      <c r="AT11" s="112"/>
    </row>
    <row r="12" spans="1:46" s="17" customFormat="1" ht="6" customHeight="1" x14ac:dyDescent="0.2"/>
    <row r="13" spans="1:46" s="28" customFormat="1" ht="75.75" customHeight="1" x14ac:dyDescent="0.2">
      <c r="A13" s="24" t="s">
        <v>0</v>
      </c>
      <c r="B13" s="25"/>
      <c r="C13" s="36" t="s">
        <v>1</v>
      </c>
      <c r="D13" s="26"/>
      <c r="E13" s="27"/>
      <c r="F13" s="27"/>
      <c r="G13" s="27"/>
      <c r="H13" s="27"/>
      <c r="I13" s="27"/>
      <c r="J13" s="27"/>
      <c r="K13" s="27"/>
      <c r="L13" s="27"/>
      <c r="M13" s="27"/>
      <c r="N13" s="27"/>
      <c r="O13" s="27"/>
      <c r="P13" s="35" t="s">
        <v>8</v>
      </c>
      <c r="Q13" s="26"/>
      <c r="R13" s="27"/>
      <c r="S13" s="27"/>
      <c r="T13" s="27"/>
      <c r="U13" s="27"/>
      <c r="V13" s="27"/>
      <c r="W13" s="27"/>
      <c r="X13" s="27"/>
      <c r="Y13" s="27"/>
      <c r="Z13" s="27"/>
      <c r="AA13" s="27"/>
      <c r="AB13" s="69" t="s">
        <v>18</v>
      </c>
      <c r="AC13" s="102"/>
      <c r="AD13" s="102"/>
      <c r="AE13" s="102"/>
      <c r="AF13" s="103"/>
      <c r="AG13" s="69" t="s">
        <v>3</v>
      </c>
      <c r="AH13" s="102"/>
      <c r="AI13" s="102"/>
      <c r="AJ13" s="102"/>
      <c r="AK13" s="102"/>
      <c r="AL13" s="102"/>
      <c r="AM13" s="102"/>
      <c r="AN13" s="102"/>
      <c r="AO13" s="102"/>
      <c r="AP13" s="103"/>
      <c r="AQ13" s="69" t="s">
        <v>21</v>
      </c>
      <c r="AR13" s="102"/>
      <c r="AS13" s="102"/>
      <c r="AT13" s="103"/>
    </row>
    <row r="14" spans="1:46" customFormat="1" ht="24.95" customHeight="1" x14ac:dyDescent="0.2">
      <c r="A14" s="54">
        <v>10</v>
      </c>
      <c r="B14" s="55"/>
      <c r="C14" s="56"/>
      <c r="D14" s="57"/>
      <c r="E14" s="57"/>
      <c r="F14" s="57"/>
      <c r="G14" s="57"/>
      <c r="H14" s="57"/>
      <c r="I14" s="57"/>
      <c r="J14" s="57"/>
      <c r="K14" s="57"/>
      <c r="L14" s="57"/>
      <c r="M14" s="57"/>
      <c r="N14" s="57"/>
      <c r="O14" s="58"/>
      <c r="P14" s="56"/>
      <c r="Q14" s="57"/>
      <c r="R14" s="57"/>
      <c r="S14" s="57"/>
      <c r="T14" s="57"/>
      <c r="U14" s="57"/>
      <c r="V14" s="57"/>
      <c r="W14" s="57"/>
      <c r="X14" s="57"/>
      <c r="Y14" s="57"/>
      <c r="Z14" s="57"/>
      <c r="AA14" s="58"/>
      <c r="AB14" s="59"/>
      <c r="AC14" s="99"/>
      <c r="AD14" s="99"/>
      <c r="AE14" s="99"/>
      <c r="AF14" s="100"/>
      <c r="AG14" s="62"/>
      <c r="AH14" s="63"/>
      <c r="AI14" s="63"/>
      <c r="AJ14" s="63"/>
      <c r="AK14" s="63"/>
      <c r="AL14" s="63"/>
      <c r="AM14" s="63"/>
      <c r="AN14" s="63"/>
      <c r="AO14" s="63"/>
      <c r="AP14" s="64"/>
      <c r="AQ14" s="54"/>
      <c r="AR14" s="101"/>
      <c r="AS14" s="101"/>
      <c r="AT14" s="55"/>
    </row>
    <row r="15" spans="1:46" customFormat="1" ht="24.95" customHeight="1" x14ac:dyDescent="0.2">
      <c r="A15" s="54">
        <v>11</v>
      </c>
      <c r="B15" s="55"/>
      <c r="C15" s="56"/>
      <c r="D15" s="57"/>
      <c r="E15" s="57"/>
      <c r="F15" s="57"/>
      <c r="G15" s="57"/>
      <c r="H15" s="57"/>
      <c r="I15" s="57"/>
      <c r="J15" s="57"/>
      <c r="K15" s="57"/>
      <c r="L15" s="57"/>
      <c r="M15" s="57"/>
      <c r="N15" s="57"/>
      <c r="O15" s="58"/>
      <c r="P15" s="56"/>
      <c r="Q15" s="57"/>
      <c r="R15" s="57"/>
      <c r="S15" s="57"/>
      <c r="T15" s="57"/>
      <c r="U15" s="57"/>
      <c r="V15" s="57"/>
      <c r="W15" s="57"/>
      <c r="X15" s="57"/>
      <c r="Y15" s="57"/>
      <c r="Z15" s="57"/>
      <c r="AA15" s="58"/>
      <c r="AB15" s="59"/>
      <c r="AC15" s="99"/>
      <c r="AD15" s="99"/>
      <c r="AE15" s="99"/>
      <c r="AF15" s="100"/>
      <c r="AG15" s="62"/>
      <c r="AH15" s="63"/>
      <c r="AI15" s="63"/>
      <c r="AJ15" s="63"/>
      <c r="AK15" s="63"/>
      <c r="AL15" s="63"/>
      <c r="AM15" s="63"/>
      <c r="AN15" s="63"/>
      <c r="AO15" s="63"/>
      <c r="AP15" s="64"/>
      <c r="AQ15" s="54"/>
      <c r="AR15" s="101"/>
      <c r="AS15" s="101"/>
      <c r="AT15" s="55"/>
    </row>
    <row r="16" spans="1:46" customFormat="1" ht="24.95" customHeight="1" x14ac:dyDescent="0.2">
      <c r="A16" s="54">
        <v>12</v>
      </c>
      <c r="B16" s="55"/>
      <c r="C16" s="56"/>
      <c r="D16" s="57"/>
      <c r="E16" s="57"/>
      <c r="F16" s="57"/>
      <c r="G16" s="57"/>
      <c r="H16" s="57"/>
      <c r="I16" s="57"/>
      <c r="J16" s="57"/>
      <c r="K16" s="57"/>
      <c r="L16" s="57"/>
      <c r="M16" s="57"/>
      <c r="N16" s="57"/>
      <c r="O16" s="58"/>
      <c r="P16" s="56"/>
      <c r="Q16" s="57"/>
      <c r="R16" s="57"/>
      <c r="S16" s="57"/>
      <c r="T16" s="57"/>
      <c r="U16" s="57"/>
      <c r="V16" s="57"/>
      <c r="W16" s="57"/>
      <c r="X16" s="57"/>
      <c r="Y16" s="57"/>
      <c r="Z16" s="57"/>
      <c r="AA16" s="58"/>
      <c r="AB16" s="59"/>
      <c r="AC16" s="99"/>
      <c r="AD16" s="99"/>
      <c r="AE16" s="99"/>
      <c r="AF16" s="100"/>
      <c r="AG16" s="62"/>
      <c r="AH16" s="63"/>
      <c r="AI16" s="63"/>
      <c r="AJ16" s="63"/>
      <c r="AK16" s="63"/>
      <c r="AL16" s="63"/>
      <c r="AM16" s="63"/>
      <c r="AN16" s="63"/>
      <c r="AO16" s="63"/>
      <c r="AP16" s="64"/>
      <c r="AQ16" s="54"/>
      <c r="AR16" s="101"/>
      <c r="AS16" s="101"/>
      <c r="AT16" s="55"/>
    </row>
    <row r="17" spans="1:46" customFormat="1" ht="24.95" customHeight="1" x14ac:dyDescent="0.2">
      <c r="A17" s="54">
        <v>13</v>
      </c>
      <c r="B17" s="55"/>
      <c r="C17" s="56"/>
      <c r="D17" s="57"/>
      <c r="E17" s="57"/>
      <c r="F17" s="57"/>
      <c r="G17" s="57"/>
      <c r="H17" s="57"/>
      <c r="I17" s="57"/>
      <c r="J17" s="57"/>
      <c r="K17" s="57"/>
      <c r="L17" s="57"/>
      <c r="M17" s="57"/>
      <c r="N17" s="57"/>
      <c r="O17" s="58"/>
      <c r="P17" s="56"/>
      <c r="Q17" s="57"/>
      <c r="R17" s="57"/>
      <c r="S17" s="57"/>
      <c r="T17" s="57"/>
      <c r="U17" s="57"/>
      <c r="V17" s="57"/>
      <c r="W17" s="57"/>
      <c r="X17" s="57"/>
      <c r="Y17" s="57"/>
      <c r="Z17" s="57"/>
      <c r="AA17" s="58"/>
      <c r="AB17" s="59"/>
      <c r="AC17" s="99"/>
      <c r="AD17" s="99"/>
      <c r="AE17" s="99"/>
      <c r="AF17" s="100"/>
      <c r="AG17" s="62"/>
      <c r="AH17" s="63"/>
      <c r="AI17" s="63"/>
      <c r="AJ17" s="63"/>
      <c r="AK17" s="63"/>
      <c r="AL17" s="63"/>
      <c r="AM17" s="63"/>
      <c r="AN17" s="63"/>
      <c r="AO17" s="63"/>
      <c r="AP17" s="64"/>
      <c r="AQ17" s="54"/>
      <c r="AR17" s="101"/>
      <c r="AS17" s="101"/>
      <c r="AT17" s="55"/>
    </row>
    <row r="18" spans="1:46" customFormat="1" ht="24.95" customHeight="1" x14ac:dyDescent="0.2">
      <c r="A18" s="54">
        <v>14</v>
      </c>
      <c r="B18" s="55"/>
      <c r="C18" s="56"/>
      <c r="D18" s="57"/>
      <c r="E18" s="57"/>
      <c r="F18" s="57"/>
      <c r="G18" s="57"/>
      <c r="H18" s="57"/>
      <c r="I18" s="57"/>
      <c r="J18" s="57"/>
      <c r="K18" s="57"/>
      <c r="L18" s="57"/>
      <c r="M18" s="57"/>
      <c r="N18" s="57"/>
      <c r="O18" s="58"/>
      <c r="P18" s="56"/>
      <c r="Q18" s="57"/>
      <c r="R18" s="57"/>
      <c r="S18" s="57"/>
      <c r="T18" s="57"/>
      <c r="U18" s="57"/>
      <c r="V18" s="57"/>
      <c r="W18" s="57"/>
      <c r="X18" s="57"/>
      <c r="Y18" s="57"/>
      <c r="Z18" s="57"/>
      <c r="AA18" s="58"/>
      <c r="AB18" s="59"/>
      <c r="AC18" s="99"/>
      <c r="AD18" s="99"/>
      <c r="AE18" s="99"/>
      <c r="AF18" s="100"/>
      <c r="AG18" s="62"/>
      <c r="AH18" s="63"/>
      <c r="AI18" s="63"/>
      <c r="AJ18" s="63"/>
      <c r="AK18" s="63"/>
      <c r="AL18" s="63"/>
      <c r="AM18" s="63"/>
      <c r="AN18" s="63"/>
      <c r="AO18" s="63"/>
      <c r="AP18" s="64"/>
      <c r="AQ18" s="54"/>
      <c r="AR18" s="101"/>
      <c r="AS18" s="101"/>
      <c r="AT18" s="55"/>
    </row>
    <row r="19" spans="1:46" customFormat="1" ht="24.95" customHeight="1" x14ac:dyDescent="0.2">
      <c r="A19" s="54">
        <v>15</v>
      </c>
      <c r="B19" s="55"/>
      <c r="C19" s="56"/>
      <c r="D19" s="57"/>
      <c r="E19" s="57"/>
      <c r="F19" s="57"/>
      <c r="G19" s="57"/>
      <c r="H19" s="57"/>
      <c r="I19" s="57"/>
      <c r="J19" s="57"/>
      <c r="K19" s="57"/>
      <c r="L19" s="57"/>
      <c r="M19" s="57"/>
      <c r="N19" s="57"/>
      <c r="O19" s="58"/>
      <c r="P19" s="56"/>
      <c r="Q19" s="57"/>
      <c r="R19" s="57"/>
      <c r="S19" s="57"/>
      <c r="T19" s="57"/>
      <c r="U19" s="57"/>
      <c r="V19" s="57"/>
      <c r="W19" s="57"/>
      <c r="X19" s="57"/>
      <c r="Y19" s="57"/>
      <c r="Z19" s="57"/>
      <c r="AA19" s="58"/>
      <c r="AB19" s="59"/>
      <c r="AC19" s="99"/>
      <c r="AD19" s="99"/>
      <c r="AE19" s="99"/>
      <c r="AF19" s="100"/>
      <c r="AG19" s="62"/>
      <c r="AH19" s="63"/>
      <c r="AI19" s="63"/>
      <c r="AJ19" s="63"/>
      <c r="AK19" s="63"/>
      <c r="AL19" s="63"/>
      <c r="AM19" s="63"/>
      <c r="AN19" s="63"/>
      <c r="AO19" s="63"/>
      <c r="AP19" s="64"/>
      <c r="AQ19" s="54"/>
      <c r="AR19" s="101"/>
      <c r="AS19" s="101"/>
      <c r="AT19" s="55"/>
    </row>
    <row r="20" spans="1:46" customFormat="1" ht="24.95" customHeight="1" x14ac:dyDescent="0.2">
      <c r="A20" s="54">
        <v>16</v>
      </c>
      <c r="B20" s="55"/>
      <c r="C20" s="56"/>
      <c r="D20" s="57"/>
      <c r="E20" s="57"/>
      <c r="F20" s="57"/>
      <c r="G20" s="57"/>
      <c r="H20" s="57"/>
      <c r="I20" s="57"/>
      <c r="J20" s="57"/>
      <c r="K20" s="57"/>
      <c r="L20" s="57"/>
      <c r="M20" s="57"/>
      <c r="N20" s="57"/>
      <c r="O20" s="58"/>
      <c r="P20" s="56"/>
      <c r="Q20" s="57"/>
      <c r="R20" s="57"/>
      <c r="S20" s="57"/>
      <c r="T20" s="57"/>
      <c r="U20" s="57"/>
      <c r="V20" s="57"/>
      <c r="W20" s="57"/>
      <c r="X20" s="57"/>
      <c r="Y20" s="57"/>
      <c r="Z20" s="57"/>
      <c r="AA20" s="58"/>
      <c r="AB20" s="59"/>
      <c r="AC20" s="99"/>
      <c r="AD20" s="99"/>
      <c r="AE20" s="99"/>
      <c r="AF20" s="100"/>
      <c r="AG20" s="62"/>
      <c r="AH20" s="63"/>
      <c r="AI20" s="63"/>
      <c r="AJ20" s="63"/>
      <c r="AK20" s="63"/>
      <c r="AL20" s="63"/>
      <c r="AM20" s="63"/>
      <c r="AN20" s="63"/>
      <c r="AO20" s="63"/>
      <c r="AP20" s="64"/>
      <c r="AQ20" s="54"/>
      <c r="AR20" s="101"/>
      <c r="AS20" s="101"/>
      <c r="AT20" s="55"/>
    </row>
    <row r="21" spans="1:46" customFormat="1" ht="24.95" customHeight="1" x14ac:dyDescent="0.2">
      <c r="A21" s="54">
        <v>17</v>
      </c>
      <c r="B21" s="55"/>
      <c r="C21" s="56"/>
      <c r="D21" s="57"/>
      <c r="E21" s="57"/>
      <c r="F21" s="57"/>
      <c r="G21" s="57"/>
      <c r="H21" s="57"/>
      <c r="I21" s="57"/>
      <c r="J21" s="57"/>
      <c r="K21" s="57"/>
      <c r="L21" s="57"/>
      <c r="M21" s="57"/>
      <c r="N21" s="57"/>
      <c r="O21" s="58"/>
      <c r="P21" s="56"/>
      <c r="Q21" s="57"/>
      <c r="R21" s="57"/>
      <c r="S21" s="57"/>
      <c r="T21" s="57"/>
      <c r="U21" s="57"/>
      <c r="V21" s="57"/>
      <c r="W21" s="57"/>
      <c r="X21" s="57"/>
      <c r="Y21" s="57"/>
      <c r="Z21" s="57"/>
      <c r="AA21" s="58"/>
      <c r="AB21" s="59"/>
      <c r="AC21" s="99"/>
      <c r="AD21" s="99"/>
      <c r="AE21" s="99"/>
      <c r="AF21" s="100"/>
      <c r="AG21" s="62"/>
      <c r="AH21" s="63"/>
      <c r="AI21" s="63"/>
      <c r="AJ21" s="63"/>
      <c r="AK21" s="63"/>
      <c r="AL21" s="63"/>
      <c r="AM21" s="63"/>
      <c r="AN21" s="63"/>
      <c r="AO21" s="63"/>
      <c r="AP21" s="64"/>
      <c r="AQ21" s="54"/>
      <c r="AR21" s="101"/>
      <c r="AS21" s="101"/>
      <c r="AT21" s="55"/>
    </row>
    <row r="22" spans="1:46" customFormat="1" ht="24.95" customHeight="1" x14ac:dyDescent="0.2">
      <c r="A22" s="54">
        <v>18</v>
      </c>
      <c r="B22" s="55"/>
      <c r="C22" s="56"/>
      <c r="D22" s="57"/>
      <c r="E22" s="57"/>
      <c r="F22" s="57"/>
      <c r="G22" s="57"/>
      <c r="H22" s="57"/>
      <c r="I22" s="57"/>
      <c r="J22" s="57"/>
      <c r="K22" s="57"/>
      <c r="L22" s="57"/>
      <c r="M22" s="57"/>
      <c r="N22" s="57"/>
      <c r="O22" s="58"/>
      <c r="P22" s="56"/>
      <c r="Q22" s="57"/>
      <c r="R22" s="57"/>
      <c r="S22" s="57"/>
      <c r="T22" s="57"/>
      <c r="U22" s="57"/>
      <c r="V22" s="57"/>
      <c r="W22" s="57"/>
      <c r="X22" s="57"/>
      <c r="Y22" s="57"/>
      <c r="Z22" s="57"/>
      <c r="AA22" s="58"/>
      <c r="AB22" s="59"/>
      <c r="AC22" s="99"/>
      <c r="AD22" s="99"/>
      <c r="AE22" s="99"/>
      <c r="AF22" s="100"/>
      <c r="AG22" s="62"/>
      <c r="AH22" s="63"/>
      <c r="AI22" s="63"/>
      <c r="AJ22" s="63"/>
      <c r="AK22" s="63"/>
      <c r="AL22" s="63"/>
      <c r="AM22" s="63"/>
      <c r="AN22" s="63"/>
      <c r="AO22" s="63"/>
      <c r="AP22" s="64"/>
      <c r="AQ22" s="54"/>
      <c r="AR22" s="101"/>
      <c r="AS22" s="101"/>
      <c r="AT22" s="55"/>
    </row>
    <row r="23" spans="1:46" ht="74.25" customHeight="1" x14ac:dyDescent="0.2">
      <c r="A23" s="88" t="s">
        <v>20</v>
      </c>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92"/>
      <c r="AL23" s="85" t="s">
        <v>22</v>
      </c>
      <c r="AM23" s="93"/>
      <c r="AN23" s="93"/>
      <c r="AO23" s="93"/>
      <c r="AP23" s="93"/>
      <c r="AQ23" s="93"/>
      <c r="AR23" s="93"/>
      <c r="AS23" s="93"/>
      <c r="AT23" s="94"/>
    </row>
  </sheetData>
  <sheetProtection algorithmName="SHA-512" hashValue="NZAQ0dIsyvlSXVbFDm4TWtvghbOkba7nrLdvfTWdD7nJJUzSPNWWb+PTbBOjyOcvOMZa7C4o4joWrtdEI5R2Ew==" saltValue="bgn1wk6ZEGjfMBcAK7oGfA==" spinCount="100000" sheet="1" objects="1" scenarios="1"/>
  <mergeCells count="74">
    <mergeCell ref="AB13:AF13"/>
    <mergeCell ref="AG13:AP13"/>
    <mergeCell ref="AQ13:AT13"/>
    <mergeCell ref="AR3:AS3"/>
    <mergeCell ref="I5:J5"/>
    <mergeCell ref="R5:S5"/>
    <mergeCell ref="AE5:AF5"/>
    <mergeCell ref="AR5:AS5"/>
    <mergeCell ref="A7:AT7"/>
    <mergeCell ref="A9:X9"/>
    <mergeCell ref="Y9:AT9"/>
    <mergeCell ref="A11:P11"/>
    <mergeCell ref="Q11:AE11"/>
    <mergeCell ref="AF11:AT11"/>
    <mergeCell ref="AQ15:AT15"/>
    <mergeCell ref="A14:B14"/>
    <mergeCell ref="C14:O14"/>
    <mergeCell ref="P14:AA14"/>
    <mergeCell ref="AB14:AF14"/>
    <mergeCell ref="AG14:AP14"/>
    <mergeCell ref="AQ14:AT14"/>
    <mergeCell ref="A15:B15"/>
    <mergeCell ref="C15:O15"/>
    <mergeCell ref="P15:AA15"/>
    <mergeCell ref="AB15:AF15"/>
    <mergeCell ref="AG15:AP15"/>
    <mergeCell ref="AQ17:AT17"/>
    <mergeCell ref="A16:B16"/>
    <mergeCell ref="C16:O16"/>
    <mergeCell ref="P16:AA16"/>
    <mergeCell ref="AB16:AF16"/>
    <mergeCell ref="AG16:AP16"/>
    <mergeCell ref="AQ16:AT16"/>
    <mergeCell ref="A17:B17"/>
    <mergeCell ref="C17:O17"/>
    <mergeCell ref="P17:AA17"/>
    <mergeCell ref="AB17:AF17"/>
    <mergeCell ref="AG17:AP17"/>
    <mergeCell ref="AQ19:AT19"/>
    <mergeCell ref="A18:B18"/>
    <mergeCell ref="C18:O18"/>
    <mergeCell ref="P18:AA18"/>
    <mergeCell ref="AB18:AF18"/>
    <mergeCell ref="AG18:AP18"/>
    <mergeCell ref="AQ18:AT18"/>
    <mergeCell ref="A19:B19"/>
    <mergeCell ref="C19:O19"/>
    <mergeCell ref="P19:AA19"/>
    <mergeCell ref="AB19:AF19"/>
    <mergeCell ref="AG19:AP19"/>
    <mergeCell ref="AG21:AP21"/>
    <mergeCell ref="AQ21:AT21"/>
    <mergeCell ref="A20:B20"/>
    <mergeCell ref="C20:O20"/>
    <mergeCell ref="P20:AA20"/>
    <mergeCell ref="AB20:AF20"/>
    <mergeCell ref="AG20:AP20"/>
    <mergeCell ref="AQ20:AT20"/>
    <mergeCell ref="A23:AK23"/>
    <mergeCell ref="AL23:AT23"/>
    <mergeCell ref="A5:H5"/>
    <mergeCell ref="K5:Q5"/>
    <mergeCell ref="T5:AD5"/>
    <mergeCell ref="AG5:AQ5"/>
    <mergeCell ref="A22:B22"/>
    <mergeCell ref="C22:O22"/>
    <mergeCell ref="P22:AA22"/>
    <mergeCell ref="AB22:AF22"/>
    <mergeCell ref="AG22:AP22"/>
    <mergeCell ref="AQ22:AT22"/>
    <mergeCell ref="A21:B21"/>
    <mergeCell ref="C21:O21"/>
    <mergeCell ref="P21:AA21"/>
    <mergeCell ref="AB21:AF21"/>
  </mergeCells>
  <pageMargins left="0.51181102362204722" right="0.51181102362204722" top="0.70866141732283472" bottom="0.39370078740157483" header="0.31496062992125984" footer="0.31496062992125984"/>
  <pageSetup paperSize="9" scale="9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3"/>
  <sheetViews>
    <sheetView showGridLines="0" zoomScaleNormal="100" workbookViewId="0">
      <selection activeCell="AX17" sqref="AX17"/>
    </sheetView>
  </sheetViews>
  <sheetFormatPr baseColWidth="10" defaultRowHeight="12.75" x14ac:dyDescent="0.2"/>
  <cols>
    <col min="1" max="7" width="3.28515625" style="6" customWidth="1"/>
    <col min="8" max="8" width="3.5703125" style="6" customWidth="1"/>
    <col min="9" max="28" width="3.28515625" style="6" customWidth="1"/>
    <col min="29" max="29" width="1.140625" style="6" customWidth="1"/>
    <col min="30" max="45" width="3.28515625" style="6" customWidth="1"/>
    <col min="46" max="46" width="6.85546875" style="6" customWidth="1"/>
    <col min="47" max="256" width="11.42578125" style="6"/>
    <col min="257" max="257" width="6.28515625" style="6" customWidth="1"/>
    <col min="258" max="258" width="17.7109375" style="6" customWidth="1"/>
    <col min="259" max="259" width="19" style="6" customWidth="1"/>
    <col min="260" max="263" width="11.42578125" style="6"/>
    <col min="264" max="264" width="16.5703125" style="6" customWidth="1"/>
    <col min="265" max="265" width="11.42578125" style="6"/>
    <col min="266" max="266" width="5.7109375" style="6" customWidth="1"/>
    <col min="267" max="267" width="8.28515625" style="6" customWidth="1"/>
    <col min="268" max="512" width="11.42578125" style="6"/>
    <col min="513" max="513" width="6.28515625" style="6" customWidth="1"/>
    <col min="514" max="514" width="17.7109375" style="6" customWidth="1"/>
    <col min="515" max="515" width="19" style="6" customWidth="1"/>
    <col min="516" max="519" width="11.42578125" style="6"/>
    <col min="520" max="520" width="16.5703125" style="6" customWidth="1"/>
    <col min="521" max="521" width="11.42578125" style="6"/>
    <col min="522" max="522" width="5.7109375" style="6" customWidth="1"/>
    <col min="523" max="523" width="8.28515625" style="6" customWidth="1"/>
    <col min="524" max="768" width="11.42578125" style="6"/>
    <col min="769" max="769" width="6.28515625" style="6" customWidth="1"/>
    <col min="770" max="770" width="17.7109375" style="6" customWidth="1"/>
    <col min="771" max="771" width="19" style="6" customWidth="1"/>
    <col min="772" max="775" width="11.42578125" style="6"/>
    <col min="776" max="776" width="16.5703125" style="6" customWidth="1"/>
    <col min="777" max="777" width="11.42578125" style="6"/>
    <col min="778" max="778" width="5.7109375" style="6" customWidth="1"/>
    <col min="779" max="779" width="8.28515625" style="6" customWidth="1"/>
    <col min="780" max="1024" width="11.42578125" style="6"/>
    <col min="1025" max="1025" width="6.28515625" style="6" customWidth="1"/>
    <col min="1026" max="1026" width="17.7109375" style="6" customWidth="1"/>
    <col min="1027" max="1027" width="19" style="6" customWidth="1"/>
    <col min="1028" max="1031" width="11.42578125" style="6"/>
    <col min="1032" max="1032" width="16.5703125" style="6" customWidth="1"/>
    <col min="1033" max="1033" width="11.42578125" style="6"/>
    <col min="1034" max="1034" width="5.7109375" style="6" customWidth="1"/>
    <col min="1035" max="1035" width="8.28515625" style="6" customWidth="1"/>
    <col min="1036" max="1280" width="11.42578125" style="6"/>
    <col min="1281" max="1281" width="6.28515625" style="6" customWidth="1"/>
    <col min="1282" max="1282" width="17.7109375" style="6" customWidth="1"/>
    <col min="1283" max="1283" width="19" style="6" customWidth="1"/>
    <col min="1284" max="1287" width="11.42578125" style="6"/>
    <col min="1288" max="1288" width="16.5703125" style="6" customWidth="1"/>
    <col min="1289" max="1289" width="11.42578125" style="6"/>
    <col min="1290" max="1290" width="5.7109375" style="6" customWidth="1"/>
    <col min="1291" max="1291" width="8.28515625" style="6" customWidth="1"/>
    <col min="1292" max="1536" width="11.42578125" style="6"/>
    <col min="1537" max="1537" width="6.28515625" style="6" customWidth="1"/>
    <col min="1538" max="1538" width="17.7109375" style="6" customWidth="1"/>
    <col min="1539" max="1539" width="19" style="6" customWidth="1"/>
    <col min="1540" max="1543" width="11.42578125" style="6"/>
    <col min="1544" max="1544" width="16.5703125" style="6" customWidth="1"/>
    <col min="1545" max="1545" width="11.42578125" style="6"/>
    <col min="1546" max="1546" width="5.7109375" style="6" customWidth="1"/>
    <col min="1547" max="1547" width="8.28515625" style="6" customWidth="1"/>
    <col min="1548" max="1792" width="11.42578125" style="6"/>
    <col min="1793" max="1793" width="6.28515625" style="6" customWidth="1"/>
    <col min="1794" max="1794" width="17.7109375" style="6" customWidth="1"/>
    <col min="1795" max="1795" width="19" style="6" customWidth="1"/>
    <col min="1796" max="1799" width="11.42578125" style="6"/>
    <col min="1800" max="1800" width="16.5703125" style="6" customWidth="1"/>
    <col min="1801" max="1801" width="11.42578125" style="6"/>
    <col min="1802" max="1802" width="5.7109375" style="6" customWidth="1"/>
    <col min="1803" max="1803" width="8.28515625" style="6" customWidth="1"/>
    <col min="1804" max="2048" width="11.42578125" style="6"/>
    <col min="2049" max="2049" width="6.28515625" style="6" customWidth="1"/>
    <col min="2050" max="2050" width="17.7109375" style="6" customWidth="1"/>
    <col min="2051" max="2051" width="19" style="6" customWidth="1"/>
    <col min="2052" max="2055" width="11.42578125" style="6"/>
    <col min="2056" max="2056" width="16.5703125" style="6" customWidth="1"/>
    <col min="2057" max="2057" width="11.42578125" style="6"/>
    <col min="2058" max="2058" width="5.7109375" style="6" customWidth="1"/>
    <col min="2059" max="2059" width="8.28515625" style="6" customWidth="1"/>
    <col min="2060" max="2304" width="11.42578125" style="6"/>
    <col min="2305" max="2305" width="6.28515625" style="6" customWidth="1"/>
    <col min="2306" max="2306" width="17.7109375" style="6" customWidth="1"/>
    <col min="2307" max="2307" width="19" style="6" customWidth="1"/>
    <col min="2308" max="2311" width="11.42578125" style="6"/>
    <col min="2312" max="2312" width="16.5703125" style="6" customWidth="1"/>
    <col min="2313" max="2313" width="11.42578125" style="6"/>
    <col min="2314" max="2314" width="5.7109375" style="6" customWidth="1"/>
    <col min="2315" max="2315" width="8.28515625" style="6" customWidth="1"/>
    <col min="2316" max="2560" width="11.42578125" style="6"/>
    <col min="2561" max="2561" width="6.28515625" style="6" customWidth="1"/>
    <col min="2562" max="2562" width="17.7109375" style="6" customWidth="1"/>
    <col min="2563" max="2563" width="19" style="6" customWidth="1"/>
    <col min="2564" max="2567" width="11.42578125" style="6"/>
    <col min="2568" max="2568" width="16.5703125" style="6" customWidth="1"/>
    <col min="2569" max="2569" width="11.42578125" style="6"/>
    <col min="2570" max="2570" width="5.7109375" style="6" customWidth="1"/>
    <col min="2571" max="2571" width="8.28515625" style="6" customWidth="1"/>
    <col min="2572" max="2816" width="11.42578125" style="6"/>
    <col min="2817" max="2817" width="6.28515625" style="6" customWidth="1"/>
    <col min="2818" max="2818" width="17.7109375" style="6" customWidth="1"/>
    <col min="2819" max="2819" width="19" style="6" customWidth="1"/>
    <col min="2820" max="2823" width="11.42578125" style="6"/>
    <col min="2824" max="2824" width="16.5703125" style="6" customWidth="1"/>
    <col min="2825" max="2825" width="11.42578125" style="6"/>
    <col min="2826" max="2826" width="5.7109375" style="6" customWidth="1"/>
    <col min="2827" max="2827" width="8.28515625" style="6" customWidth="1"/>
    <col min="2828" max="3072" width="11.42578125" style="6"/>
    <col min="3073" max="3073" width="6.28515625" style="6" customWidth="1"/>
    <col min="3074" max="3074" width="17.7109375" style="6" customWidth="1"/>
    <col min="3075" max="3075" width="19" style="6" customWidth="1"/>
    <col min="3076" max="3079" width="11.42578125" style="6"/>
    <col min="3080" max="3080" width="16.5703125" style="6" customWidth="1"/>
    <col min="3081" max="3081" width="11.42578125" style="6"/>
    <col min="3082" max="3082" width="5.7109375" style="6" customWidth="1"/>
    <col min="3083" max="3083" width="8.28515625" style="6" customWidth="1"/>
    <col min="3084" max="3328" width="11.42578125" style="6"/>
    <col min="3329" max="3329" width="6.28515625" style="6" customWidth="1"/>
    <col min="3330" max="3330" width="17.7109375" style="6" customWidth="1"/>
    <col min="3331" max="3331" width="19" style="6" customWidth="1"/>
    <col min="3332" max="3335" width="11.42578125" style="6"/>
    <col min="3336" max="3336" width="16.5703125" style="6" customWidth="1"/>
    <col min="3337" max="3337" width="11.42578125" style="6"/>
    <col min="3338" max="3338" width="5.7109375" style="6" customWidth="1"/>
    <col min="3339" max="3339" width="8.28515625" style="6" customWidth="1"/>
    <col min="3340" max="3584" width="11.42578125" style="6"/>
    <col min="3585" max="3585" width="6.28515625" style="6" customWidth="1"/>
    <col min="3586" max="3586" width="17.7109375" style="6" customWidth="1"/>
    <col min="3587" max="3587" width="19" style="6" customWidth="1"/>
    <col min="3588" max="3591" width="11.42578125" style="6"/>
    <col min="3592" max="3592" width="16.5703125" style="6" customWidth="1"/>
    <col min="3593" max="3593" width="11.42578125" style="6"/>
    <col min="3594" max="3594" width="5.7109375" style="6" customWidth="1"/>
    <col min="3595" max="3595" width="8.28515625" style="6" customWidth="1"/>
    <col min="3596" max="3840" width="11.42578125" style="6"/>
    <col min="3841" max="3841" width="6.28515625" style="6" customWidth="1"/>
    <col min="3842" max="3842" width="17.7109375" style="6" customWidth="1"/>
    <col min="3843" max="3843" width="19" style="6" customWidth="1"/>
    <col min="3844" max="3847" width="11.42578125" style="6"/>
    <col min="3848" max="3848" width="16.5703125" style="6" customWidth="1"/>
    <col min="3849" max="3849" width="11.42578125" style="6"/>
    <col min="3850" max="3850" width="5.7109375" style="6" customWidth="1"/>
    <col min="3851" max="3851" width="8.28515625" style="6" customWidth="1"/>
    <col min="3852" max="4096" width="11.42578125" style="6"/>
    <col min="4097" max="4097" width="6.28515625" style="6" customWidth="1"/>
    <col min="4098" max="4098" width="17.7109375" style="6" customWidth="1"/>
    <col min="4099" max="4099" width="19" style="6" customWidth="1"/>
    <col min="4100" max="4103" width="11.42578125" style="6"/>
    <col min="4104" max="4104" width="16.5703125" style="6" customWidth="1"/>
    <col min="4105" max="4105" width="11.42578125" style="6"/>
    <col min="4106" max="4106" width="5.7109375" style="6" customWidth="1"/>
    <col min="4107" max="4107" width="8.28515625" style="6" customWidth="1"/>
    <col min="4108" max="4352" width="11.42578125" style="6"/>
    <col min="4353" max="4353" width="6.28515625" style="6" customWidth="1"/>
    <col min="4354" max="4354" width="17.7109375" style="6" customWidth="1"/>
    <col min="4355" max="4355" width="19" style="6" customWidth="1"/>
    <col min="4356" max="4359" width="11.42578125" style="6"/>
    <col min="4360" max="4360" width="16.5703125" style="6" customWidth="1"/>
    <col min="4361" max="4361" width="11.42578125" style="6"/>
    <col min="4362" max="4362" width="5.7109375" style="6" customWidth="1"/>
    <col min="4363" max="4363" width="8.28515625" style="6" customWidth="1"/>
    <col min="4364" max="4608" width="11.42578125" style="6"/>
    <col min="4609" max="4609" width="6.28515625" style="6" customWidth="1"/>
    <col min="4610" max="4610" width="17.7109375" style="6" customWidth="1"/>
    <col min="4611" max="4611" width="19" style="6" customWidth="1"/>
    <col min="4612" max="4615" width="11.42578125" style="6"/>
    <col min="4616" max="4616" width="16.5703125" style="6" customWidth="1"/>
    <col min="4617" max="4617" width="11.42578125" style="6"/>
    <col min="4618" max="4618" width="5.7109375" style="6" customWidth="1"/>
    <col min="4619" max="4619" width="8.28515625" style="6" customWidth="1"/>
    <col min="4620" max="4864" width="11.42578125" style="6"/>
    <col min="4865" max="4865" width="6.28515625" style="6" customWidth="1"/>
    <col min="4866" max="4866" width="17.7109375" style="6" customWidth="1"/>
    <col min="4867" max="4867" width="19" style="6" customWidth="1"/>
    <col min="4868" max="4871" width="11.42578125" style="6"/>
    <col min="4872" max="4872" width="16.5703125" style="6" customWidth="1"/>
    <col min="4873" max="4873" width="11.42578125" style="6"/>
    <col min="4874" max="4874" width="5.7109375" style="6" customWidth="1"/>
    <col min="4875" max="4875" width="8.28515625" style="6" customWidth="1"/>
    <col min="4876" max="5120" width="11.42578125" style="6"/>
    <col min="5121" max="5121" width="6.28515625" style="6" customWidth="1"/>
    <col min="5122" max="5122" width="17.7109375" style="6" customWidth="1"/>
    <col min="5123" max="5123" width="19" style="6" customWidth="1"/>
    <col min="5124" max="5127" width="11.42578125" style="6"/>
    <col min="5128" max="5128" width="16.5703125" style="6" customWidth="1"/>
    <col min="5129" max="5129" width="11.42578125" style="6"/>
    <col min="5130" max="5130" width="5.7109375" style="6" customWidth="1"/>
    <col min="5131" max="5131" width="8.28515625" style="6" customWidth="1"/>
    <col min="5132" max="5376" width="11.42578125" style="6"/>
    <col min="5377" max="5377" width="6.28515625" style="6" customWidth="1"/>
    <col min="5378" max="5378" width="17.7109375" style="6" customWidth="1"/>
    <col min="5379" max="5379" width="19" style="6" customWidth="1"/>
    <col min="5380" max="5383" width="11.42578125" style="6"/>
    <col min="5384" max="5384" width="16.5703125" style="6" customWidth="1"/>
    <col min="5385" max="5385" width="11.42578125" style="6"/>
    <col min="5386" max="5386" width="5.7109375" style="6" customWidth="1"/>
    <col min="5387" max="5387" width="8.28515625" style="6" customWidth="1"/>
    <col min="5388" max="5632" width="11.42578125" style="6"/>
    <col min="5633" max="5633" width="6.28515625" style="6" customWidth="1"/>
    <col min="5634" max="5634" width="17.7109375" style="6" customWidth="1"/>
    <col min="5635" max="5635" width="19" style="6" customWidth="1"/>
    <col min="5636" max="5639" width="11.42578125" style="6"/>
    <col min="5640" max="5640" width="16.5703125" style="6" customWidth="1"/>
    <col min="5641" max="5641" width="11.42578125" style="6"/>
    <col min="5642" max="5642" width="5.7109375" style="6" customWidth="1"/>
    <col min="5643" max="5643" width="8.28515625" style="6" customWidth="1"/>
    <col min="5644" max="5888" width="11.42578125" style="6"/>
    <col min="5889" max="5889" width="6.28515625" style="6" customWidth="1"/>
    <col min="5890" max="5890" width="17.7109375" style="6" customWidth="1"/>
    <col min="5891" max="5891" width="19" style="6" customWidth="1"/>
    <col min="5892" max="5895" width="11.42578125" style="6"/>
    <col min="5896" max="5896" width="16.5703125" style="6" customWidth="1"/>
    <col min="5897" max="5897" width="11.42578125" style="6"/>
    <col min="5898" max="5898" width="5.7109375" style="6" customWidth="1"/>
    <col min="5899" max="5899" width="8.28515625" style="6" customWidth="1"/>
    <col min="5900" max="6144" width="11.42578125" style="6"/>
    <col min="6145" max="6145" width="6.28515625" style="6" customWidth="1"/>
    <col min="6146" max="6146" width="17.7109375" style="6" customWidth="1"/>
    <col min="6147" max="6147" width="19" style="6" customWidth="1"/>
    <col min="6148" max="6151" width="11.42578125" style="6"/>
    <col min="6152" max="6152" width="16.5703125" style="6" customWidth="1"/>
    <col min="6153" max="6153" width="11.42578125" style="6"/>
    <col min="6154" max="6154" width="5.7109375" style="6" customWidth="1"/>
    <col min="6155" max="6155" width="8.28515625" style="6" customWidth="1"/>
    <col min="6156" max="6400" width="11.42578125" style="6"/>
    <col min="6401" max="6401" width="6.28515625" style="6" customWidth="1"/>
    <col min="6402" max="6402" width="17.7109375" style="6" customWidth="1"/>
    <col min="6403" max="6403" width="19" style="6" customWidth="1"/>
    <col min="6404" max="6407" width="11.42578125" style="6"/>
    <col min="6408" max="6408" width="16.5703125" style="6" customWidth="1"/>
    <col min="6409" max="6409" width="11.42578125" style="6"/>
    <col min="6410" max="6410" width="5.7109375" style="6" customWidth="1"/>
    <col min="6411" max="6411" width="8.28515625" style="6" customWidth="1"/>
    <col min="6412" max="6656" width="11.42578125" style="6"/>
    <col min="6657" max="6657" width="6.28515625" style="6" customWidth="1"/>
    <col min="6658" max="6658" width="17.7109375" style="6" customWidth="1"/>
    <col min="6659" max="6659" width="19" style="6" customWidth="1"/>
    <col min="6660" max="6663" width="11.42578125" style="6"/>
    <col min="6664" max="6664" width="16.5703125" style="6" customWidth="1"/>
    <col min="6665" max="6665" width="11.42578125" style="6"/>
    <col min="6666" max="6666" width="5.7109375" style="6" customWidth="1"/>
    <col min="6667" max="6667" width="8.28515625" style="6" customWidth="1"/>
    <col min="6668" max="6912" width="11.42578125" style="6"/>
    <col min="6913" max="6913" width="6.28515625" style="6" customWidth="1"/>
    <col min="6914" max="6914" width="17.7109375" style="6" customWidth="1"/>
    <col min="6915" max="6915" width="19" style="6" customWidth="1"/>
    <col min="6916" max="6919" width="11.42578125" style="6"/>
    <col min="6920" max="6920" width="16.5703125" style="6" customWidth="1"/>
    <col min="6921" max="6921" width="11.42578125" style="6"/>
    <col min="6922" max="6922" width="5.7109375" style="6" customWidth="1"/>
    <col min="6923" max="6923" width="8.28515625" style="6" customWidth="1"/>
    <col min="6924" max="7168" width="11.42578125" style="6"/>
    <col min="7169" max="7169" width="6.28515625" style="6" customWidth="1"/>
    <col min="7170" max="7170" width="17.7109375" style="6" customWidth="1"/>
    <col min="7171" max="7171" width="19" style="6" customWidth="1"/>
    <col min="7172" max="7175" width="11.42578125" style="6"/>
    <col min="7176" max="7176" width="16.5703125" style="6" customWidth="1"/>
    <col min="7177" max="7177" width="11.42578125" style="6"/>
    <col min="7178" max="7178" width="5.7109375" style="6" customWidth="1"/>
    <col min="7179" max="7179" width="8.28515625" style="6" customWidth="1"/>
    <col min="7180" max="7424" width="11.42578125" style="6"/>
    <col min="7425" max="7425" width="6.28515625" style="6" customWidth="1"/>
    <col min="7426" max="7426" width="17.7109375" style="6" customWidth="1"/>
    <col min="7427" max="7427" width="19" style="6" customWidth="1"/>
    <col min="7428" max="7431" width="11.42578125" style="6"/>
    <col min="7432" max="7432" width="16.5703125" style="6" customWidth="1"/>
    <col min="7433" max="7433" width="11.42578125" style="6"/>
    <col min="7434" max="7434" width="5.7109375" style="6" customWidth="1"/>
    <col min="7435" max="7435" width="8.28515625" style="6" customWidth="1"/>
    <col min="7436" max="7680" width="11.42578125" style="6"/>
    <col min="7681" max="7681" width="6.28515625" style="6" customWidth="1"/>
    <col min="7682" max="7682" width="17.7109375" style="6" customWidth="1"/>
    <col min="7683" max="7683" width="19" style="6" customWidth="1"/>
    <col min="7684" max="7687" width="11.42578125" style="6"/>
    <col min="7688" max="7688" width="16.5703125" style="6" customWidth="1"/>
    <col min="7689" max="7689" width="11.42578125" style="6"/>
    <col min="7690" max="7690" width="5.7109375" style="6" customWidth="1"/>
    <col min="7691" max="7691" width="8.28515625" style="6" customWidth="1"/>
    <col min="7692" max="7936" width="11.42578125" style="6"/>
    <col min="7937" max="7937" width="6.28515625" style="6" customWidth="1"/>
    <col min="7938" max="7938" width="17.7109375" style="6" customWidth="1"/>
    <col min="7939" max="7939" width="19" style="6" customWidth="1"/>
    <col min="7940" max="7943" width="11.42578125" style="6"/>
    <col min="7944" max="7944" width="16.5703125" style="6" customWidth="1"/>
    <col min="7945" max="7945" width="11.42578125" style="6"/>
    <col min="7946" max="7946" width="5.7109375" style="6" customWidth="1"/>
    <col min="7947" max="7947" width="8.28515625" style="6" customWidth="1"/>
    <col min="7948" max="8192" width="11.42578125" style="6"/>
    <col min="8193" max="8193" width="6.28515625" style="6" customWidth="1"/>
    <col min="8194" max="8194" width="17.7109375" style="6" customWidth="1"/>
    <col min="8195" max="8195" width="19" style="6" customWidth="1"/>
    <col min="8196" max="8199" width="11.42578125" style="6"/>
    <col min="8200" max="8200" width="16.5703125" style="6" customWidth="1"/>
    <col min="8201" max="8201" width="11.42578125" style="6"/>
    <col min="8202" max="8202" width="5.7109375" style="6" customWidth="1"/>
    <col min="8203" max="8203" width="8.28515625" style="6" customWidth="1"/>
    <col min="8204" max="8448" width="11.42578125" style="6"/>
    <col min="8449" max="8449" width="6.28515625" style="6" customWidth="1"/>
    <col min="8450" max="8450" width="17.7109375" style="6" customWidth="1"/>
    <col min="8451" max="8451" width="19" style="6" customWidth="1"/>
    <col min="8452" max="8455" width="11.42578125" style="6"/>
    <col min="8456" max="8456" width="16.5703125" style="6" customWidth="1"/>
    <col min="8457" max="8457" width="11.42578125" style="6"/>
    <col min="8458" max="8458" width="5.7109375" style="6" customWidth="1"/>
    <col min="8459" max="8459" width="8.28515625" style="6" customWidth="1"/>
    <col min="8460" max="8704" width="11.42578125" style="6"/>
    <col min="8705" max="8705" width="6.28515625" style="6" customWidth="1"/>
    <col min="8706" max="8706" width="17.7109375" style="6" customWidth="1"/>
    <col min="8707" max="8707" width="19" style="6" customWidth="1"/>
    <col min="8708" max="8711" width="11.42578125" style="6"/>
    <col min="8712" max="8712" width="16.5703125" style="6" customWidth="1"/>
    <col min="8713" max="8713" width="11.42578125" style="6"/>
    <col min="8714" max="8714" width="5.7109375" style="6" customWidth="1"/>
    <col min="8715" max="8715" width="8.28515625" style="6" customWidth="1"/>
    <col min="8716" max="8960" width="11.42578125" style="6"/>
    <col min="8961" max="8961" width="6.28515625" style="6" customWidth="1"/>
    <col min="8962" max="8962" width="17.7109375" style="6" customWidth="1"/>
    <col min="8963" max="8963" width="19" style="6" customWidth="1"/>
    <col min="8964" max="8967" width="11.42578125" style="6"/>
    <col min="8968" max="8968" width="16.5703125" style="6" customWidth="1"/>
    <col min="8969" max="8969" width="11.42578125" style="6"/>
    <col min="8970" max="8970" width="5.7109375" style="6" customWidth="1"/>
    <col min="8971" max="8971" width="8.28515625" style="6" customWidth="1"/>
    <col min="8972" max="9216" width="11.42578125" style="6"/>
    <col min="9217" max="9217" width="6.28515625" style="6" customWidth="1"/>
    <col min="9218" max="9218" width="17.7109375" style="6" customWidth="1"/>
    <col min="9219" max="9219" width="19" style="6" customWidth="1"/>
    <col min="9220" max="9223" width="11.42578125" style="6"/>
    <col min="9224" max="9224" width="16.5703125" style="6" customWidth="1"/>
    <col min="9225" max="9225" width="11.42578125" style="6"/>
    <col min="9226" max="9226" width="5.7109375" style="6" customWidth="1"/>
    <col min="9227" max="9227" width="8.28515625" style="6" customWidth="1"/>
    <col min="9228" max="9472" width="11.42578125" style="6"/>
    <col min="9473" max="9473" width="6.28515625" style="6" customWidth="1"/>
    <col min="9474" max="9474" width="17.7109375" style="6" customWidth="1"/>
    <col min="9475" max="9475" width="19" style="6" customWidth="1"/>
    <col min="9476" max="9479" width="11.42578125" style="6"/>
    <col min="9480" max="9480" width="16.5703125" style="6" customWidth="1"/>
    <col min="9481" max="9481" width="11.42578125" style="6"/>
    <col min="9482" max="9482" width="5.7109375" style="6" customWidth="1"/>
    <col min="9483" max="9483" width="8.28515625" style="6" customWidth="1"/>
    <col min="9484" max="9728" width="11.42578125" style="6"/>
    <col min="9729" max="9729" width="6.28515625" style="6" customWidth="1"/>
    <col min="9730" max="9730" width="17.7109375" style="6" customWidth="1"/>
    <col min="9731" max="9731" width="19" style="6" customWidth="1"/>
    <col min="9732" max="9735" width="11.42578125" style="6"/>
    <col min="9736" max="9736" width="16.5703125" style="6" customWidth="1"/>
    <col min="9737" max="9737" width="11.42578125" style="6"/>
    <col min="9738" max="9738" width="5.7109375" style="6" customWidth="1"/>
    <col min="9739" max="9739" width="8.28515625" style="6" customWidth="1"/>
    <col min="9740" max="9984" width="11.42578125" style="6"/>
    <col min="9985" max="9985" width="6.28515625" style="6" customWidth="1"/>
    <col min="9986" max="9986" width="17.7109375" style="6" customWidth="1"/>
    <col min="9987" max="9987" width="19" style="6" customWidth="1"/>
    <col min="9988" max="9991" width="11.42578125" style="6"/>
    <col min="9992" max="9992" width="16.5703125" style="6" customWidth="1"/>
    <col min="9993" max="9993" width="11.42578125" style="6"/>
    <col min="9994" max="9994" width="5.7109375" style="6" customWidth="1"/>
    <col min="9995" max="9995" width="8.28515625" style="6" customWidth="1"/>
    <col min="9996" max="10240" width="11.42578125" style="6"/>
    <col min="10241" max="10241" width="6.28515625" style="6" customWidth="1"/>
    <col min="10242" max="10242" width="17.7109375" style="6" customWidth="1"/>
    <col min="10243" max="10243" width="19" style="6" customWidth="1"/>
    <col min="10244" max="10247" width="11.42578125" style="6"/>
    <col min="10248" max="10248" width="16.5703125" style="6" customWidth="1"/>
    <col min="10249" max="10249" width="11.42578125" style="6"/>
    <col min="10250" max="10250" width="5.7109375" style="6" customWidth="1"/>
    <col min="10251" max="10251" width="8.28515625" style="6" customWidth="1"/>
    <col min="10252" max="10496" width="11.42578125" style="6"/>
    <col min="10497" max="10497" width="6.28515625" style="6" customWidth="1"/>
    <col min="10498" max="10498" width="17.7109375" style="6" customWidth="1"/>
    <col min="10499" max="10499" width="19" style="6" customWidth="1"/>
    <col min="10500" max="10503" width="11.42578125" style="6"/>
    <col min="10504" max="10504" width="16.5703125" style="6" customWidth="1"/>
    <col min="10505" max="10505" width="11.42578125" style="6"/>
    <col min="10506" max="10506" width="5.7109375" style="6" customWidth="1"/>
    <col min="10507" max="10507" width="8.28515625" style="6" customWidth="1"/>
    <col min="10508" max="10752" width="11.42578125" style="6"/>
    <col min="10753" max="10753" width="6.28515625" style="6" customWidth="1"/>
    <col min="10754" max="10754" width="17.7109375" style="6" customWidth="1"/>
    <col min="10755" max="10755" width="19" style="6" customWidth="1"/>
    <col min="10756" max="10759" width="11.42578125" style="6"/>
    <col min="10760" max="10760" width="16.5703125" style="6" customWidth="1"/>
    <col min="10761" max="10761" width="11.42578125" style="6"/>
    <col min="10762" max="10762" width="5.7109375" style="6" customWidth="1"/>
    <col min="10763" max="10763" width="8.28515625" style="6" customWidth="1"/>
    <col min="10764" max="11008" width="11.42578125" style="6"/>
    <col min="11009" max="11009" width="6.28515625" style="6" customWidth="1"/>
    <col min="11010" max="11010" width="17.7109375" style="6" customWidth="1"/>
    <col min="11011" max="11011" width="19" style="6" customWidth="1"/>
    <col min="11012" max="11015" width="11.42578125" style="6"/>
    <col min="11016" max="11016" width="16.5703125" style="6" customWidth="1"/>
    <col min="11017" max="11017" width="11.42578125" style="6"/>
    <col min="11018" max="11018" width="5.7109375" style="6" customWidth="1"/>
    <col min="11019" max="11019" width="8.28515625" style="6" customWidth="1"/>
    <col min="11020" max="11264" width="11.42578125" style="6"/>
    <col min="11265" max="11265" width="6.28515625" style="6" customWidth="1"/>
    <col min="11266" max="11266" width="17.7109375" style="6" customWidth="1"/>
    <col min="11267" max="11267" width="19" style="6" customWidth="1"/>
    <col min="11268" max="11271" width="11.42578125" style="6"/>
    <col min="11272" max="11272" width="16.5703125" style="6" customWidth="1"/>
    <col min="11273" max="11273" width="11.42578125" style="6"/>
    <col min="11274" max="11274" width="5.7109375" style="6" customWidth="1"/>
    <col min="11275" max="11275" width="8.28515625" style="6" customWidth="1"/>
    <col min="11276" max="11520" width="11.42578125" style="6"/>
    <col min="11521" max="11521" width="6.28515625" style="6" customWidth="1"/>
    <col min="11522" max="11522" width="17.7109375" style="6" customWidth="1"/>
    <col min="11523" max="11523" width="19" style="6" customWidth="1"/>
    <col min="11524" max="11527" width="11.42578125" style="6"/>
    <col min="11528" max="11528" width="16.5703125" style="6" customWidth="1"/>
    <col min="11529" max="11529" width="11.42578125" style="6"/>
    <col min="11530" max="11530" width="5.7109375" style="6" customWidth="1"/>
    <col min="11531" max="11531" width="8.28515625" style="6" customWidth="1"/>
    <col min="11532" max="11776" width="11.42578125" style="6"/>
    <col min="11777" max="11777" width="6.28515625" style="6" customWidth="1"/>
    <col min="11778" max="11778" width="17.7109375" style="6" customWidth="1"/>
    <col min="11779" max="11779" width="19" style="6" customWidth="1"/>
    <col min="11780" max="11783" width="11.42578125" style="6"/>
    <col min="11784" max="11784" width="16.5703125" style="6" customWidth="1"/>
    <col min="11785" max="11785" width="11.42578125" style="6"/>
    <col min="11786" max="11786" width="5.7109375" style="6" customWidth="1"/>
    <col min="11787" max="11787" width="8.28515625" style="6" customWidth="1"/>
    <col min="11788" max="12032" width="11.42578125" style="6"/>
    <col min="12033" max="12033" width="6.28515625" style="6" customWidth="1"/>
    <col min="12034" max="12034" width="17.7109375" style="6" customWidth="1"/>
    <col min="12035" max="12035" width="19" style="6" customWidth="1"/>
    <col min="12036" max="12039" width="11.42578125" style="6"/>
    <col min="12040" max="12040" width="16.5703125" style="6" customWidth="1"/>
    <col min="12041" max="12041" width="11.42578125" style="6"/>
    <col min="12042" max="12042" width="5.7109375" style="6" customWidth="1"/>
    <col min="12043" max="12043" width="8.28515625" style="6" customWidth="1"/>
    <col min="12044" max="12288" width="11.42578125" style="6"/>
    <col min="12289" max="12289" width="6.28515625" style="6" customWidth="1"/>
    <col min="12290" max="12290" width="17.7109375" style="6" customWidth="1"/>
    <col min="12291" max="12291" width="19" style="6" customWidth="1"/>
    <col min="12292" max="12295" width="11.42578125" style="6"/>
    <col min="12296" max="12296" width="16.5703125" style="6" customWidth="1"/>
    <col min="12297" max="12297" width="11.42578125" style="6"/>
    <col min="12298" max="12298" width="5.7109375" style="6" customWidth="1"/>
    <col min="12299" max="12299" width="8.28515625" style="6" customWidth="1"/>
    <col min="12300" max="12544" width="11.42578125" style="6"/>
    <col min="12545" max="12545" width="6.28515625" style="6" customWidth="1"/>
    <col min="12546" max="12546" width="17.7109375" style="6" customWidth="1"/>
    <col min="12547" max="12547" width="19" style="6" customWidth="1"/>
    <col min="12548" max="12551" width="11.42578125" style="6"/>
    <col min="12552" max="12552" width="16.5703125" style="6" customWidth="1"/>
    <col min="12553" max="12553" width="11.42578125" style="6"/>
    <col min="12554" max="12554" width="5.7109375" style="6" customWidth="1"/>
    <col min="12555" max="12555" width="8.28515625" style="6" customWidth="1"/>
    <col min="12556" max="12800" width="11.42578125" style="6"/>
    <col min="12801" max="12801" width="6.28515625" style="6" customWidth="1"/>
    <col min="12802" max="12802" width="17.7109375" style="6" customWidth="1"/>
    <col min="12803" max="12803" width="19" style="6" customWidth="1"/>
    <col min="12804" max="12807" width="11.42578125" style="6"/>
    <col min="12808" max="12808" width="16.5703125" style="6" customWidth="1"/>
    <col min="12809" max="12809" width="11.42578125" style="6"/>
    <col min="12810" max="12810" width="5.7109375" style="6" customWidth="1"/>
    <col min="12811" max="12811" width="8.28515625" style="6" customWidth="1"/>
    <col min="12812" max="13056" width="11.42578125" style="6"/>
    <col min="13057" max="13057" width="6.28515625" style="6" customWidth="1"/>
    <col min="13058" max="13058" width="17.7109375" style="6" customWidth="1"/>
    <col min="13059" max="13059" width="19" style="6" customWidth="1"/>
    <col min="13060" max="13063" width="11.42578125" style="6"/>
    <col min="13064" max="13064" width="16.5703125" style="6" customWidth="1"/>
    <col min="13065" max="13065" width="11.42578125" style="6"/>
    <col min="13066" max="13066" width="5.7109375" style="6" customWidth="1"/>
    <col min="13067" max="13067" width="8.28515625" style="6" customWidth="1"/>
    <col min="13068" max="13312" width="11.42578125" style="6"/>
    <col min="13313" max="13313" width="6.28515625" style="6" customWidth="1"/>
    <col min="13314" max="13314" width="17.7109375" style="6" customWidth="1"/>
    <col min="13315" max="13315" width="19" style="6" customWidth="1"/>
    <col min="13316" max="13319" width="11.42578125" style="6"/>
    <col min="13320" max="13320" width="16.5703125" style="6" customWidth="1"/>
    <col min="13321" max="13321" width="11.42578125" style="6"/>
    <col min="13322" max="13322" width="5.7109375" style="6" customWidth="1"/>
    <col min="13323" max="13323" width="8.28515625" style="6" customWidth="1"/>
    <col min="13324" max="13568" width="11.42578125" style="6"/>
    <col min="13569" max="13569" width="6.28515625" style="6" customWidth="1"/>
    <col min="13570" max="13570" width="17.7109375" style="6" customWidth="1"/>
    <col min="13571" max="13571" width="19" style="6" customWidth="1"/>
    <col min="13572" max="13575" width="11.42578125" style="6"/>
    <col min="13576" max="13576" width="16.5703125" style="6" customWidth="1"/>
    <col min="13577" max="13577" width="11.42578125" style="6"/>
    <col min="13578" max="13578" width="5.7109375" style="6" customWidth="1"/>
    <col min="13579" max="13579" width="8.28515625" style="6" customWidth="1"/>
    <col min="13580" max="13824" width="11.42578125" style="6"/>
    <col min="13825" max="13825" width="6.28515625" style="6" customWidth="1"/>
    <col min="13826" max="13826" width="17.7109375" style="6" customWidth="1"/>
    <col min="13827" max="13827" width="19" style="6" customWidth="1"/>
    <col min="13828" max="13831" width="11.42578125" style="6"/>
    <col min="13832" max="13832" width="16.5703125" style="6" customWidth="1"/>
    <col min="13833" max="13833" width="11.42578125" style="6"/>
    <col min="13834" max="13834" width="5.7109375" style="6" customWidth="1"/>
    <col min="13835" max="13835" width="8.28515625" style="6" customWidth="1"/>
    <col min="13836" max="14080" width="11.42578125" style="6"/>
    <col min="14081" max="14081" width="6.28515625" style="6" customWidth="1"/>
    <col min="14082" max="14082" width="17.7109375" style="6" customWidth="1"/>
    <col min="14083" max="14083" width="19" style="6" customWidth="1"/>
    <col min="14084" max="14087" width="11.42578125" style="6"/>
    <col min="14088" max="14088" width="16.5703125" style="6" customWidth="1"/>
    <col min="14089" max="14089" width="11.42578125" style="6"/>
    <col min="14090" max="14090" width="5.7109375" style="6" customWidth="1"/>
    <col min="14091" max="14091" width="8.28515625" style="6" customWidth="1"/>
    <col min="14092" max="14336" width="11.42578125" style="6"/>
    <col min="14337" max="14337" width="6.28515625" style="6" customWidth="1"/>
    <col min="14338" max="14338" width="17.7109375" style="6" customWidth="1"/>
    <col min="14339" max="14339" width="19" style="6" customWidth="1"/>
    <col min="14340" max="14343" width="11.42578125" style="6"/>
    <col min="14344" max="14344" width="16.5703125" style="6" customWidth="1"/>
    <col min="14345" max="14345" width="11.42578125" style="6"/>
    <col min="14346" max="14346" width="5.7109375" style="6" customWidth="1"/>
    <col min="14347" max="14347" width="8.28515625" style="6" customWidth="1"/>
    <col min="14348" max="14592" width="11.42578125" style="6"/>
    <col min="14593" max="14593" width="6.28515625" style="6" customWidth="1"/>
    <col min="14594" max="14594" width="17.7109375" style="6" customWidth="1"/>
    <col min="14595" max="14595" width="19" style="6" customWidth="1"/>
    <col min="14596" max="14599" width="11.42578125" style="6"/>
    <col min="14600" max="14600" width="16.5703125" style="6" customWidth="1"/>
    <col min="14601" max="14601" width="11.42578125" style="6"/>
    <col min="14602" max="14602" width="5.7109375" style="6" customWidth="1"/>
    <col min="14603" max="14603" width="8.28515625" style="6" customWidth="1"/>
    <col min="14604" max="14848" width="11.42578125" style="6"/>
    <col min="14849" max="14849" width="6.28515625" style="6" customWidth="1"/>
    <col min="14850" max="14850" width="17.7109375" style="6" customWidth="1"/>
    <col min="14851" max="14851" width="19" style="6" customWidth="1"/>
    <col min="14852" max="14855" width="11.42578125" style="6"/>
    <col min="14856" max="14856" width="16.5703125" style="6" customWidth="1"/>
    <col min="14857" max="14857" width="11.42578125" style="6"/>
    <col min="14858" max="14858" width="5.7109375" style="6" customWidth="1"/>
    <col min="14859" max="14859" width="8.28515625" style="6" customWidth="1"/>
    <col min="14860" max="15104" width="11.42578125" style="6"/>
    <col min="15105" max="15105" width="6.28515625" style="6" customWidth="1"/>
    <col min="15106" max="15106" width="17.7109375" style="6" customWidth="1"/>
    <col min="15107" max="15107" width="19" style="6" customWidth="1"/>
    <col min="15108" max="15111" width="11.42578125" style="6"/>
    <col min="15112" max="15112" width="16.5703125" style="6" customWidth="1"/>
    <col min="15113" max="15113" width="11.42578125" style="6"/>
    <col min="15114" max="15114" width="5.7109375" style="6" customWidth="1"/>
    <col min="15115" max="15115" width="8.28515625" style="6" customWidth="1"/>
    <col min="15116" max="15360" width="11.42578125" style="6"/>
    <col min="15361" max="15361" width="6.28515625" style="6" customWidth="1"/>
    <col min="15362" max="15362" width="17.7109375" style="6" customWidth="1"/>
    <col min="15363" max="15363" width="19" style="6" customWidth="1"/>
    <col min="15364" max="15367" width="11.42578125" style="6"/>
    <col min="15368" max="15368" width="16.5703125" style="6" customWidth="1"/>
    <col min="15369" max="15369" width="11.42578125" style="6"/>
    <col min="15370" max="15370" width="5.7109375" style="6" customWidth="1"/>
    <col min="15371" max="15371" width="8.28515625" style="6" customWidth="1"/>
    <col min="15372" max="15616" width="11.42578125" style="6"/>
    <col min="15617" max="15617" width="6.28515625" style="6" customWidth="1"/>
    <col min="15618" max="15618" width="17.7109375" style="6" customWidth="1"/>
    <col min="15619" max="15619" width="19" style="6" customWidth="1"/>
    <col min="15620" max="15623" width="11.42578125" style="6"/>
    <col min="15624" max="15624" width="16.5703125" style="6" customWidth="1"/>
    <col min="15625" max="15625" width="11.42578125" style="6"/>
    <col min="15626" max="15626" width="5.7109375" style="6" customWidth="1"/>
    <col min="15627" max="15627" width="8.28515625" style="6" customWidth="1"/>
    <col min="15628" max="15872" width="11.42578125" style="6"/>
    <col min="15873" max="15873" width="6.28515625" style="6" customWidth="1"/>
    <col min="15874" max="15874" width="17.7109375" style="6" customWidth="1"/>
    <col min="15875" max="15875" width="19" style="6" customWidth="1"/>
    <col min="15876" max="15879" width="11.42578125" style="6"/>
    <col min="15880" max="15880" width="16.5703125" style="6" customWidth="1"/>
    <col min="15881" max="15881" width="11.42578125" style="6"/>
    <col min="15882" max="15882" width="5.7109375" style="6" customWidth="1"/>
    <col min="15883" max="15883" width="8.28515625" style="6" customWidth="1"/>
    <col min="15884" max="16128" width="11.42578125" style="6"/>
    <col min="16129" max="16129" width="6.28515625" style="6" customWidth="1"/>
    <col min="16130" max="16130" width="17.7109375" style="6" customWidth="1"/>
    <col min="16131" max="16131" width="19" style="6" customWidth="1"/>
    <col min="16132" max="16135" width="11.42578125" style="6"/>
    <col min="16136" max="16136" width="16.5703125" style="6" customWidth="1"/>
    <col min="16137" max="16137" width="11.42578125" style="6"/>
    <col min="16138" max="16138" width="5.7109375" style="6" customWidth="1"/>
    <col min="16139" max="16139" width="8.28515625" style="6" customWidth="1"/>
    <col min="16140" max="16384" width="11.42578125" style="6"/>
  </cols>
  <sheetData>
    <row r="1" spans="1:46" x14ac:dyDescent="0.2">
      <c r="A1" s="3" t="s">
        <v>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5" t="s">
        <v>6</v>
      </c>
    </row>
    <row r="2" spans="1:46" ht="4.5" customHeight="1" x14ac:dyDescent="0.2">
      <c r="A2" s="7"/>
      <c r="B2" s="8"/>
      <c r="C2" s="8"/>
      <c r="D2" s="8"/>
      <c r="E2" s="8"/>
      <c r="F2" s="8"/>
      <c r="G2" s="8"/>
      <c r="H2" s="8"/>
      <c r="I2" s="8"/>
      <c r="J2" s="8"/>
      <c r="K2" s="8"/>
      <c r="L2" s="9"/>
    </row>
    <row r="3" spans="1:46" s="19" customFormat="1" ht="18" customHeight="1" x14ac:dyDescent="0.3">
      <c r="A3" s="33" t="s">
        <v>10</v>
      </c>
      <c r="B3" s="20"/>
      <c r="C3" s="20"/>
      <c r="E3" s="20"/>
      <c r="H3" s="20"/>
      <c r="L3" s="20"/>
      <c r="AQ3" s="21" t="s">
        <v>4</v>
      </c>
      <c r="AR3" s="67">
        <f>'Teilnahmeliste S.2'!AR3:AS3+1</f>
        <v>3</v>
      </c>
      <c r="AS3" s="68"/>
    </row>
    <row r="4" spans="1:46" s="31" customFormat="1" ht="22.5" customHeight="1" x14ac:dyDescent="0.2">
      <c r="A4" s="23" t="s">
        <v>17</v>
      </c>
      <c r="B4" s="30"/>
      <c r="C4" s="30"/>
      <c r="E4" s="30"/>
      <c r="H4" s="30"/>
      <c r="J4" s="32"/>
      <c r="K4" s="22"/>
      <c r="L4" s="30"/>
    </row>
    <row r="5" spans="1:46" s="18" customFormat="1" ht="28.5" customHeight="1" x14ac:dyDescent="0.2">
      <c r="A5" s="95" t="s">
        <v>9</v>
      </c>
      <c r="B5" s="120"/>
      <c r="C5" s="120"/>
      <c r="D5" s="120"/>
      <c r="E5" s="120"/>
      <c r="F5" s="120"/>
      <c r="G5" s="120"/>
      <c r="H5" s="121"/>
      <c r="I5" s="104">
        <f>'Teilnahmeliste S.1'!I5</f>
        <v>0</v>
      </c>
      <c r="J5" s="122"/>
      <c r="K5" s="97" t="s">
        <v>11</v>
      </c>
      <c r="L5" s="120"/>
      <c r="M5" s="120"/>
      <c r="N5" s="120"/>
      <c r="O5" s="120"/>
      <c r="P5" s="120"/>
      <c r="Q5" s="121"/>
      <c r="R5" s="104">
        <f>'Teilnahmeliste S.1'!R5</f>
        <v>0</v>
      </c>
      <c r="S5" s="122"/>
      <c r="T5" s="97" t="s">
        <v>12</v>
      </c>
      <c r="U5" s="73"/>
      <c r="V5" s="73"/>
      <c r="W5" s="73"/>
      <c r="X5" s="73"/>
      <c r="Y5" s="73"/>
      <c r="Z5" s="73"/>
      <c r="AA5" s="73"/>
      <c r="AB5" s="73"/>
      <c r="AC5" s="73"/>
      <c r="AD5" s="123"/>
      <c r="AE5" s="104">
        <f>'Teilnahmeliste S.1'!AE5</f>
        <v>0</v>
      </c>
      <c r="AF5" s="122"/>
      <c r="AG5" s="97" t="s">
        <v>13</v>
      </c>
      <c r="AH5" s="73"/>
      <c r="AI5" s="73"/>
      <c r="AJ5" s="73"/>
      <c r="AK5" s="73"/>
      <c r="AL5" s="73"/>
      <c r="AM5" s="73"/>
      <c r="AN5" s="73"/>
      <c r="AO5" s="73"/>
      <c r="AP5" s="73"/>
      <c r="AQ5" s="123"/>
      <c r="AR5" s="104">
        <f>'Teilnahmeliste S.1'!AR5</f>
        <v>0</v>
      </c>
      <c r="AS5" s="122"/>
      <c r="AT5" s="37"/>
    </row>
    <row r="6" spans="1:46" s="18" customFormat="1" ht="3.75" customHeight="1" x14ac:dyDescent="0.2">
      <c r="A6" s="40"/>
      <c r="B6" s="38"/>
      <c r="C6" s="38"/>
      <c r="D6" s="37"/>
      <c r="E6" s="38"/>
      <c r="F6" s="37"/>
      <c r="G6" s="37"/>
      <c r="H6" s="38"/>
      <c r="I6" s="37"/>
      <c r="J6" s="41"/>
      <c r="K6" s="39"/>
      <c r="L6" s="38"/>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row>
    <row r="7" spans="1:46" ht="24.75" customHeight="1" x14ac:dyDescent="0.2">
      <c r="A7" s="113" t="s">
        <v>19</v>
      </c>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row>
    <row r="8" spans="1:46" s="2" customFormat="1" ht="13.5" customHeight="1" x14ac:dyDescent="0.2">
      <c r="A8" s="34" t="s">
        <v>5</v>
      </c>
      <c r="B8" s="13"/>
      <c r="C8" s="13"/>
      <c r="D8" s="13"/>
      <c r="E8" s="14"/>
      <c r="F8" s="15"/>
      <c r="G8" s="15"/>
      <c r="H8" s="15"/>
      <c r="I8" s="15"/>
      <c r="J8" s="15"/>
      <c r="K8" s="15"/>
      <c r="L8" s="15"/>
      <c r="M8" s="15"/>
      <c r="N8" s="15"/>
      <c r="O8" s="15"/>
      <c r="P8" s="15"/>
      <c r="Q8" s="15"/>
      <c r="R8" s="15"/>
      <c r="S8" s="15"/>
      <c r="T8" s="15"/>
      <c r="U8" s="15"/>
      <c r="V8" s="15"/>
      <c r="W8" s="15"/>
      <c r="X8" s="16"/>
      <c r="Y8" s="34" t="s">
        <v>7</v>
      </c>
      <c r="Z8" s="13"/>
      <c r="AA8" s="13"/>
      <c r="AB8" s="13"/>
      <c r="AC8" s="14"/>
      <c r="AD8" s="15"/>
      <c r="AE8" s="15"/>
      <c r="AF8" s="15"/>
      <c r="AG8" s="15"/>
      <c r="AH8" s="15"/>
      <c r="AI8" s="15"/>
      <c r="AJ8" s="15"/>
      <c r="AK8" s="15"/>
      <c r="AL8" s="15"/>
      <c r="AM8" s="15"/>
      <c r="AN8" s="15"/>
      <c r="AO8" s="15"/>
      <c r="AP8" s="15"/>
      <c r="AQ8" s="15"/>
      <c r="AR8" s="15"/>
      <c r="AS8" s="15"/>
      <c r="AT8" s="16"/>
    </row>
    <row r="9" spans="1:46" s="1" customFormat="1" ht="21" customHeight="1" x14ac:dyDescent="0.2">
      <c r="A9" s="107">
        <f>'Teilnahmeliste S.1'!A9</f>
        <v>0</v>
      </c>
      <c r="B9" s="115"/>
      <c r="C9" s="115"/>
      <c r="D9" s="115"/>
      <c r="E9" s="116"/>
      <c r="F9" s="116"/>
      <c r="G9" s="116"/>
      <c r="H9" s="116"/>
      <c r="I9" s="116"/>
      <c r="J9" s="116"/>
      <c r="K9" s="116"/>
      <c r="L9" s="116"/>
      <c r="M9" s="116"/>
      <c r="N9" s="116"/>
      <c r="O9" s="116"/>
      <c r="P9" s="116"/>
      <c r="Q9" s="116"/>
      <c r="R9" s="116"/>
      <c r="S9" s="116"/>
      <c r="T9" s="116"/>
      <c r="U9" s="116"/>
      <c r="V9" s="116"/>
      <c r="W9" s="116"/>
      <c r="X9" s="117"/>
      <c r="Y9" s="107">
        <f>'Teilnahmeliste S.1'!Y9</f>
        <v>0</v>
      </c>
      <c r="Z9" s="115"/>
      <c r="AA9" s="115"/>
      <c r="AB9" s="115"/>
      <c r="AC9" s="116"/>
      <c r="AD9" s="116"/>
      <c r="AE9" s="116"/>
      <c r="AF9" s="116"/>
      <c r="AG9" s="116"/>
      <c r="AH9" s="116"/>
      <c r="AI9" s="116"/>
      <c r="AJ9" s="116"/>
      <c r="AK9" s="116"/>
      <c r="AL9" s="116"/>
      <c r="AM9" s="116"/>
      <c r="AN9" s="116"/>
      <c r="AO9" s="116"/>
      <c r="AP9" s="116"/>
      <c r="AQ9" s="116"/>
      <c r="AR9" s="116"/>
      <c r="AS9" s="116"/>
      <c r="AT9" s="117"/>
    </row>
    <row r="10" spans="1:46" s="2" customFormat="1" ht="12" customHeight="1" x14ac:dyDescent="0.2">
      <c r="A10" s="34" t="s">
        <v>16</v>
      </c>
      <c r="B10" s="13"/>
      <c r="C10" s="13"/>
      <c r="D10" s="13"/>
      <c r="E10" s="14"/>
      <c r="F10" s="15"/>
      <c r="G10" s="15"/>
      <c r="H10" s="15"/>
      <c r="I10" s="15"/>
      <c r="J10" s="15"/>
      <c r="K10" s="15"/>
      <c r="L10" s="15"/>
      <c r="M10" s="15"/>
      <c r="N10" s="15"/>
      <c r="O10" s="15"/>
      <c r="P10" s="16"/>
      <c r="Q10" s="34" t="s">
        <v>14</v>
      </c>
      <c r="R10" s="15"/>
      <c r="S10" s="15"/>
      <c r="T10" s="15"/>
      <c r="U10" s="13"/>
      <c r="V10" s="13"/>
      <c r="W10" s="13"/>
      <c r="X10" s="14"/>
      <c r="Y10" s="15"/>
      <c r="Z10" s="15"/>
      <c r="AA10" s="15"/>
      <c r="AB10" s="15"/>
      <c r="AC10" s="15"/>
      <c r="AD10" s="15"/>
      <c r="AE10" s="16"/>
      <c r="AF10" s="34" t="s">
        <v>15</v>
      </c>
      <c r="AG10" s="15"/>
      <c r="AH10" s="15"/>
      <c r="AI10" s="15"/>
      <c r="AJ10" s="15"/>
      <c r="AK10" s="15"/>
      <c r="AL10" s="15"/>
      <c r="AM10" s="15"/>
      <c r="AN10" s="15"/>
      <c r="AO10" s="15"/>
      <c r="AP10" s="15"/>
      <c r="AQ10" s="15"/>
      <c r="AR10" s="15"/>
      <c r="AS10" s="15"/>
      <c r="AT10" s="16"/>
    </row>
    <row r="11" spans="1:46" s="1" customFormat="1" ht="21" customHeight="1" x14ac:dyDescent="0.2">
      <c r="A11" s="107">
        <f>'Teilnahmeliste S.1'!A11</f>
        <v>0</v>
      </c>
      <c r="B11" s="115"/>
      <c r="C11" s="115"/>
      <c r="D11" s="115"/>
      <c r="E11" s="116"/>
      <c r="F11" s="116"/>
      <c r="G11" s="116"/>
      <c r="H11" s="116"/>
      <c r="I11" s="116"/>
      <c r="J11" s="116"/>
      <c r="K11" s="116"/>
      <c r="L11" s="116"/>
      <c r="M11" s="116"/>
      <c r="N11" s="116"/>
      <c r="O11" s="116"/>
      <c r="P11" s="117"/>
      <c r="Q11" s="107">
        <f>'Teilnahmeliste S.1'!Q11</f>
        <v>0</v>
      </c>
      <c r="R11" s="116"/>
      <c r="S11" s="116"/>
      <c r="T11" s="116"/>
      <c r="U11" s="116"/>
      <c r="V11" s="116"/>
      <c r="W11" s="116"/>
      <c r="X11" s="116"/>
      <c r="Y11" s="116"/>
      <c r="Z11" s="116"/>
      <c r="AA11" s="116"/>
      <c r="AB11" s="116"/>
      <c r="AC11" s="116"/>
      <c r="AD11" s="116"/>
      <c r="AE11" s="117"/>
      <c r="AF11" s="110">
        <f>'Teilnahmeliste S.1'!AF11</f>
        <v>0</v>
      </c>
      <c r="AG11" s="118"/>
      <c r="AH11" s="118"/>
      <c r="AI11" s="118"/>
      <c r="AJ11" s="118"/>
      <c r="AK11" s="118"/>
      <c r="AL11" s="118"/>
      <c r="AM11" s="118"/>
      <c r="AN11" s="118"/>
      <c r="AO11" s="118"/>
      <c r="AP11" s="118"/>
      <c r="AQ11" s="118"/>
      <c r="AR11" s="118"/>
      <c r="AS11" s="118"/>
      <c r="AT11" s="119"/>
    </row>
    <row r="12" spans="1:46" s="17" customFormat="1" ht="6" customHeight="1" x14ac:dyDescent="0.2"/>
    <row r="13" spans="1:46" s="28" customFormat="1" ht="75.75" customHeight="1" x14ac:dyDescent="0.2">
      <c r="A13" s="24" t="s">
        <v>0</v>
      </c>
      <c r="B13" s="25"/>
      <c r="C13" s="36" t="s">
        <v>1</v>
      </c>
      <c r="D13" s="26"/>
      <c r="E13" s="27"/>
      <c r="F13" s="27"/>
      <c r="G13" s="27"/>
      <c r="H13" s="27"/>
      <c r="I13" s="27"/>
      <c r="J13" s="27"/>
      <c r="K13" s="27"/>
      <c r="L13" s="27"/>
      <c r="M13" s="27"/>
      <c r="N13" s="27"/>
      <c r="O13" s="27"/>
      <c r="P13" s="35" t="s">
        <v>8</v>
      </c>
      <c r="Q13" s="26"/>
      <c r="R13" s="27"/>
      <c r="S13" s="27"/>
      <c r="T13" s="27"/>
      <c r="U13" s="27"/>
      <c r="V13" s="27"/>
      <c r="W13" s="27"/>
      <c r="X13" s="27"/>
      <c r="Y13" s="27"/>
      <c r="Z13" s="27"/>
      <c r="AA13" s="27"/>
      <c r="AB13" s="69" t="s">
        <v>18</v>
      </c>
      <c r="AC13" s="83"/>
      <c r="AD13" s="83"/>
      <c r="AE13" s="83"/>
      <c r="AF13" s="84"/>
      <c r="AG13" s="69" t="s">
        <v>3</v>
      </c>
      <c r="AH13" s="83"/>
      <c r="AI13" s="83"/>
      <c r="AJ13" s="83"/>
      <c r="AK13" s="83"/>
      <c r="AL13" s="83"/>
      <c r="AM13" s="83"/>
      <c r="AN13" s="83"/>
      <c r="AO13" s="83"/>
      <c r="AP13" s="84"/>
      <c r="AQ13" s="69" t="s">
        <v>21</v>
      </c>
      <c r="AR13" s="70"/>
      <c r="AS13" s="70"/>
      <c r="AT13" s="71"/>
    </row>
    <row r="14" spans="1:46" customFormat="1" ht="24.95" customHeight="1" x14ac:dyDescent="0.2">
      <c r="A14" s="54">
        <v>19</v>
      </c>
      <c r="B14" s="55"/>
      <c r="C14" s="56"/>
      <c r="D14" s="57"/>
      <c r="E14" s="57"/>
      <c r="F14" s="57"/>
      <c r="G14" s="57"/>
      <c r="H14" s="57"/>
      <c r="I14" s="57"/>
      <c r="J14" s="57"/>
      <c r="K14" s="57"/>
      <c r="L14" s="57"/>
      <c r="M14" s="57"/>
      <c r="N14" s="57"/>
      <c r="O14" s="58"/>
      <c r="P14" s="56"/>
      <c r="Q14" s="57"/>
      <c r="R14" s="57"/>
      <c r="S14" s="57"/>
      <c r="T14" s="57"/>
      <c r="U14" s="57"/>
      <c r="V14" s="57"/>
      <c r="W14" s="57"/>
      <c r="X14" s="57"/>
      <c r="Y14" s="57"/>
      <c r="Z14" s="57"/>
      <c r="AA14" s="58"/>
      <c r="AB14" s="59"/>
      <c r="AC14" s="60"/>
      <c r="AD14" s="60"/>
      <c r="AE14" s="60"/>
      <c r="AF14" s="61"/>
      <c r="AG14" s="62"/>
      <c r="AH14" s="63"/>
      <c r="AI14" s="63"/>
      <c r="AJ14" s="63"/>
      <c r="AK14" s="63"/>
      <c r="AL14" s="63"/>
      <c r="AM14" s="63"/>
      <c r="AN14" s="63"/>
      <c r="AO14" s="63"/>
      <c r="AP14" s="64"/>
      <c r="AQ14" s="65"/>
      <c r="AR14" s="65"/>
      <c r="AS14" s="65"/>
      <c r="AT14" s="66"/>
    </row>
    <row r="15" spans="1:46" customFormat="1" ht="24.95" customHeight="1" x14ac:dyDescent="0.2">
      <c r="A15" s="54">
        <v>20</v>
      </c>
      <c r="B15" s="55"/>
      <c r="C15" s="56"/>
      <c r="D15" s="57"/>
      <c r="E15" s="57"/>
      <c r="F15" s="57"/>
      <c r="G15" s="57"/>
      <c r="H15" s="57"/>
      <c r="I15" s="57"/>
      <c r="J15" s="57"/>
      <c r="K15" s="57"/>
      <c r="L15" s="57"/>
      <c r="M15" s="57"/>
      <c r="N15" s="57"/>
      <c r="O15" s="58"/>
      <c r="P15" s="56"/>
      <c r="Q15" s="57"/>
      <c r="R15" s="57"/>
      <c r="S15" s="57"/>
      <c r="T15" s="57"/>
      <c r="U15" s="57"/>
      <c r="V15" s="57"/>
      <c r="W15" s="57"/>
      <c r="X15" s="57"/>
      <c r="Y15" s="57"/>
      <c r="Z15" s="57"/>
      <c r="AA15" s="58"/>
      <c r="AB15" s="59"/>
      <c r="AC15" s="60"/>
      <c r="AD15" s="60"/>
      <c r="AE15" s="60"/>
      <c r="AF15" s="61"/>
      <c r="AG15" s="62"/>
      <c r="AH15" s="63"/>
      <c r="AI15" s="63"/>
      <c r="AJ15" s="63"/>
      <c r="AK15" s="63"/>
      <c r="AL15" s="63"/>
      <c r="AM15" s="63"/>
      <c r="AN15" s="63"/>
      <c r="AO15" s="63"/>
      <c r="AP15" s="64"/>
      <c r="AQ15" s="65"/>
      <c r="AR15" s="65"/>
      <c r="AS15" s="65"/>
      <c r="AT15" s="66"/>
    </row>
    <row r="16" spans="1:46" customFormat="1" ht="24.95" customHeight="1" x14ac:dyDescent="0.2">
      <c r="A16" s="54">
        <v>21</v>
      </c>
      <c r="B16" s="55"/>
      <c r="C16" s="56"/>
      <c r="D16" s="57"/>
      <c r="E16" s="57"/>
      <c r="F16" s="57"/>
      <c r="G16" s="57"/>
      <c r="H16" s="57"/>
      <c r="I16" s="57"/>
      <c r="J16" s="57"/>
      <c r="K16" s="57"/>
      <c r="L16" s="57"/>
      <c r="M16" s="57"/>
      <c r="N16" s="57"/>
      <c r="O16" s="58"/>
      <c r="P16" s="56"/>
      <c r="Q16" s="57"/>
      <c r="R16" s="57"/>
      <c r="S16" s="57"/>
      <c r="T16" s="57"/>
      <c r="U16" s="57"/>
      <c r="V16" s="57"/>
      <c r="W16" s="57"/>
      <c r="X16" s="57"/>
      <c r="Y16" s="57"/>
      <c r="Z16" s="57"/>
      <c r="AA16" s="58"/>
      <c r="AB16" s="59"/>
      <c r="AC16" s="60"/>
      <c r="AD16" s="60"/>
      <c r="AE16" s="60"/>
      <c r="AF16" s="61"/>
      <c r="AG16" s="62"/>
      <c r="AH16" s="63"/>
      <c r="AI16" s="63"/>
      <c r="AJ16" s="63"/>
      <c r="AK16" s="63"/>
      <c r="AL16" s="63"/>
      <c r="AM16" s="63"/>
      <c r="AN16" s="63"/>
      <c r="AO16" s="63"/>
      <c r="AP16" s="64"/>
      <c r="AQ16" s="65"/>
      <c r="AR16" s="65"/>
      <c r="AS16" s="65"/>
      <c r="AT16" s="66"/>
    </row>
    <row r="17" spans="1:46" customFormat="1" ht="24.95" customHeight="1" x14ac:dyDescent="0.2">
      <c r="A17" s="54">
        <v>22</v>
      </c>
      <c r="B17" s="55"/>
      <c r="C17" s="56"/>
      <c r="D17" s="57"/>
      <c r="E17" s="57"/>
      <c r="F17" s="57"/>
      <c r="G17" s="57"/>
      <c r="H17" s="57"/>
      <c r="I17" s="57"/>
      <c r="J17" s="57"/>
      <c r="K17" s="57"/>
      <c r="L17" s="57"/>
      <c r="M17" s="57"/>
      <c r="N17" s="57"/>
      <c r="O17" s="58"/>
      <c r="P17" s="56"/>
      <c r="Q17" s="57"/>
      <c r="R17" s="57"/>
      <c r="S17" s="57"/>
      <c r="T17" s="57"/>
      <c r="U17" s="57"/>
      <c r="V17" s="57"/>
      <c r="W17" s="57"/>
      <c r="X17" s="57"/>
      <c r="Y17" s="57"/>
      <c r="Z17" s="57"/>
      <c r="AA17" s="58"/>
      <c r="AB17" s="59"/>
      <c r="AC17" s="60"/>
      <c r="AD17" s="60"/>
      <c r="AE17" s="60"/>
      <c r="AF17" s="61"/>
      <c r="AG17" s="62"/>
      <c r="AH17" s="63"/>
      <c r="AI17" s="63"/>
      <c r="AJ17" s="63"/>
      <c r="AK17" s="63"/>
      <c r="AL17" s="63"/>
      <c r="AM17" s="63"/>
      <c r="AN17" s="63"/>
      <c r="AO17" s="63"/>
      <c r="AP17" s="64"/>
      <c r="AQ17" s="65"/>
      <c r="AR17" s="65"/>
      <c r="AS17" s="65"/>
      <c r="AT17" s="66"/>
    </row>
    <row r="18" spans="1:46" customFormat="1" ht="24.95" customHeight="1" x14ac:dyDescent="0.2">
      <c r="A18" s="54">
        <v>23</v>
      </c>
      <c r="B18" s="55"/>
      <c r="C18" s="56"/>
      <c r="D18" s="57"/>
      <c r="E18" s="57"/>
      <c r="F18" s="57"/>
      <c r="G18" s="57"/>
      <c r="H18" s="57"/>
      <c r="I18" s="57"/>
      <c r="J18" s="57"/>
      <c r="K18" s="57"/>
      <c r="L18" s="57"/>
      <c r="M18" s="57"/>
      <c r="N18" s="57"/>
      <c r="O18" s="58"/>
      <c r="P18" s="56"/>
      <c r="Q18" s="57"/>
      <c r="R18" s="57"/>
      <c r="S18" s="57"/>
      <c r="T18" s="57"/>
      <c r="U18" s="57"/>
      <c r="V18" s="57"/>
      <c r="W18" s="57"/>
      <c r="X18" s="57"/>
      <c r="Y18" s="57"/>
      <c r="Z18" s="57"/>
      <c r="AA18" s="58"/>
      <c r="AB18" s="59"/>
      <c r="AC18" s="60"/>
      <c r="AD18" s="60"/>
      <c r="AE18" s="60"/>
      <c r="AF18" s="61"/>
      <c r="AG18" s="62"/>
      <c r="AH18" s="63"/>
      <c r="AI18" s="63"/>
      <c r="AJ18" s="63"/>
      <c r="AK18" s="63"/>
      <c r="AL18" s="63"/>
      <c r="AM18" s="63"/>
      <c r="AN18" s="63"/>
      <c r="AO18" s="63"/>
      <c r="AP18" s="64"/>
      <c r="AQ18" s="65"/>
      <c r="AR18" s="65"/>
      <c r="AS18" s="65"/>
      <c r="AT18" s="66"/>
    </row>
    <row r="19" spans="1:46" customFormat="1" ht="24.95" customHeight="1" x14ac:dyDescent="0.2">
      <c r="A19" s="54">
        <v>24</v>
      </c>
      <c r="B19" s="55"/>
      <c r="C19" s="56"/>
      <c r="D19" s="57"/>
      <c r="E19" s="57"/>
      <c r="F19" s="57"/>
      <c r="G19" s="57"/>
      <c r="H19" s="57"/>
      <c r="I19" s="57"/>
      <c r="J19" s="57"/>
      <c r="K19" s="57"/>
      <c r="L19" s="57"/>
      <c r="M19" s="57"/>
      <c r="N19" s="57"/>
      <c r="O19" s="58"/>
      <c r="P19" s="56"/>
      <c r="Q19" s="57"/>
      <c r="R19" s="57"/>
      <c r="S19" s="57"/>
      <c r="T19" s="57"/>
      <c r="U19" s="57"/>
      <c r="V19" s="57"/>
      <c r="W19" s="57"/>
      <c r="X19" s="57"/>
      <c r="Y19" s="57"/>
      <c r="Z19" s="57"/>
      <c r="AA19" s="58"/>
      <c r="AB19" s="59"/>
      <c r="AC19" s="60"/>
      <c r="AD19" s="60"/>
      <c r="AE19" s="60"/>
      <c r="AF19" s="61"/>
      <c r="AG19" s="62"/>
      <c r="AH19" s="63"/>
      <c r="AI19" s="63"/>
      <c r="AJ19" s="63"/>
      <c r="AK19" s="63"/>
      <c r="AL19" s="63"/>
      <c r="AM19" s="63"/>
      <c r="AN19" s="63"/>
      <c r="AO19" s="63"/>
      <c r="AP19" s="64"/>
      <c r="AQ19" s="65"/>
      <c r="AR19" s="65"/>
      <c r="AS19" s="65"/>
      <c r="AT19" s="66"/>
    </row>
    <row r="20" spans="1:46" customFormat="1" ht="24.95" customHeight="1" x14ac:dyDescent="0.2">
      <c r="A20" s="54">
        <v>25</v>
      </c>
      <c r="B20" s="55"/>
      <c r="C20" s="56"/>
      <c r="D20" s="57"/>
      <c r="E20" s="57"/>
      <c r="F20" s="57"/>
      <c r="G20" s="57"/>
      <c r="H20" s="57"/>
      <c r="I20" s="57"/>
      <c r="J20" s="57"/>
      <c r="K20" s="57"/>
      <c r="L20" s="57"/>
      <c r="M20" s="57"/>
      <c r="N20" s="57"/>
      <c r="O20" s="58"/>
      <c r="P20" s="56"/>
      <c r="Q20" s="57"/>
      <c r="R20" s="57"/>
      <c r="S20" s="57"/>
      <c r="T20" s="57"/>
      <c r="U20" s="57"/>
      <c r="V20" s="57"/>
      <c r="W20" s="57"/>
      <c r="X20" s="57"/>
      <c r="Y20" s="57"/>
      <c r="Z20" s="57"/>
      <c r="AA20" s="58"/>
      <c r="AB20" s="59"/>
      <c r="AC20" s="60"/>
      <c r="AD20" s="60"/>
      <c r="AE20" s="60"/>
      <c r="AF20" s="61"/>
      <c r="AG20" s="62"/>
      <c r="AH20" s="63"/>
      <c r="AI20" s="63"/>
      <c r="AJ20" s="63"/>
      <c r="AK20" s="63"/>
      <c r="AL20" s="63"/>
      <c r="AM20" s="63"/>
      <c r="AN20" s="63"/>
      <c r="AO20" s="63"/>
      <c r="AP20" s="64"/>
      <c r="AQ20" s="65"/>
      <c r="AR20" s="65"/>
      <c r="AS20" s="65"/>
      <c r="AT20" s="66"/>
    </row>
    <row r="21" spans="1:46" customFormat="1" ht="24.95" customHeight="1" x14ac:dyDescent="0.2">
      <c r="A21" s="54">
        <v>26</v>
      </c>
      <c r="B21" s="55"/>
      <c r="C21" s="56"/>
      <c r="D21" s="57"/>
      <c r="E21" s="57"/>
      <c r="F21" s="57"/>
      <c r="G21" s="57"/>
      <c r="H21" s="57"/>
      <c r="I21" s="57"/>
      <c r="J21" s="57"/>
      <c r="K21" s="57"/>
      <c r="L21" s="57"/>
      <c r="M21" s="57"/>
      <c r="N21" s="57"/>
      <c r="O21" s="58"/>
      <c r="P21" s="56"/>
      <c r="Q21" s="57"/>
      <c r="R21" s="57"/>
      <c r="S21" s="57"/>
      <c r="T21" s="57"/>
      <c r="U21" s="57"/>
      <c r="V21" s="57"/>
      <c r="W21" s="57"/>
      <c r="X21" s="57"/>
      <c r="Y21" s="57"/>
      <c r="Z21" s="57"/>
      <c r="AA21" s="58"/>
      <c r="AB21" s="59"/>
      <c r="AC21" s="60"/>
      <c r="AD21" s="60"/>
      <c r="AE21" s="60"/>
      <c r="AF21" s="61"/>
      <c r="AG21" s="62"/>
      <c r="AH21" s="63"/>
      <c r="AI21" s="63"/>
      <c r="AJ21" s="63"/>
      <c r="AK21" s="63"/>
      <c r="AL21" s="63"/>
      <c r="AM21" s="63"/>
      <c r="AN21" s="63"/>
      <c r="AO21" s="63"/>
      <c r="AP21" s="64"/>
      <c r="AQ21" s="65"/>
      <c r="AR21" s="65"/>
      <c r="AS21" s="65"/>
      <c r="AT21" s="66"/>
    </row>
    <row r="22" spans="1:46" customFormat="1" ht="24.95" customHeight="1" x14ac:dyDescent="0.2">
      <c r="A22" s="54">
        <v>27</v>
      </c>
      <c r="B22" s="55"/>
      <c r="C22" s="56"/>
      <c r="D22" s="57"/>
      <c r="E22" s="57"/>
      <c r="F22" s="57"/>
      <c r="G22" s="57"/>
      <c r="H22" s="57"/>
      <c r="I22" s="57"/>
      <c r="J22" s="57"/>
      <c r="K22" s="57"/>
      <c r="L22" s="57"/>
      <c r="M22" s="57"/>
      <c r="N22" s="57"/>
      <c r="O22" s="58"/>
      <c r="P22" s="56"/>
      <c r="Q22" s="57"/>
      <c r="R22" s="57"/>
      <c r="S22" s="57"/>
      <c r="T22" s="57"/>
      <c r="U22" s="57"/>
      <c r="V22" s="57"/>
      <c r="W22" s="57"/>
      <c r="X22" s="57"/>
      <c r="Y22" s="57"/>
      <c r="Z22" s="57"/>
      <c r="AA22" s="58"/>
      <c r="AB22" s="59"/>
      <c r="AC22" s="60"/>
      <c r="AD22" s="60"/>
      <c r="AE22" s="60"/>
      <c r="AF22" s="61"/>
      <c r="AG22" s="62"/>
      <c r="AH22" s="63"/>
      <c r="AI22" s="63"/>
      <c r="AJ22" s="63"/>
      <c r="AK22" s="63"/>
      <c r="AL22" s="63"/>
      <c r="AM22" s="63"/>
      <c r="AN22" s="63"/>
      <c r="AO22" s="63"/>
      <c r="AP22" s="64"/>
      <c r="AQ22" s="65"/>
      <c r="AR22" s="65"/>
      <c r="AS22" s="65"/>
      <c r="AT22" s="66"/>
    </row>
    <row r="23" spans="1:46" ht="74.25" customHeight="1" x14ac:dyDescent="0.2">
      <c r="A23" s="88" t="s">
        <v>20</v>
      </c>
      <c r="B23" s="89"/>
      <c r="C23" s="89"/>
      <c r="D23" s="89"/>
      <c r="E23" s="89"/>
      <c r="F23" s="89"/>
      <c r="G23" s="89"/>
      <c r="H23" s="89"/>
      <c r="I23" s="89"/>
      <c r="J23" s="89"/>
      <c r="K23" s="89"/>
      <c r="L23" s="89"/>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1"/>
      <c r="AL23" s="85" t="s">
        <v>22</v>
      </c>
      <c r="AM23" s="86"/>
      <c r="AN23" s="86"/>
      <c r="AO23" s="86"/>
      <c r="AP23" s="86"/>
      <c r="AQ23" s="86"/>
      <c r="AR23" s="86"/>
      <c r="AS23" s="86"/>
      <c r="AT23" s="87"/>
    </row>
  </sheetData>
  <sheetProtection algorithmName="SHA-512" hashValue="rcU2DxIDu85+WVNGv/9wzAGqObA9iBoVlGy4Gs622Ay0ILlUiO0ER9gsyduieeRjjVt6QUEPK5aUbjEB/1XAZQ==" saltValue="t0uLzifErRFxB7ATDqqnxw==" spinCount="100000" sheet="1" objects="1" scenarios="1"/>
  <mergeCells count="74">
    <mergeCell ref="AR3:AS3"/>
    <mergeCell ref="A5:H5"/>
    <mergeCell ref="I5:J5"/>
    <mergeCell ref="K5:Q5"/>
    <mergeCell ref="R5:S5"/>
    <mergeCell ref="T5:AD5"/>
    <mergeCell ref="AE5:AF5"/>
    <mergeCell ref="AG5:AQ5"/>
    <mergeCell ref="AR5:AS5"/>
    <mergeCell ref="A7:AT7"/>
    <mergeCell ref="A9:X9"/>
    <mergeCell ref="Y9:AT9"/>
    <mergeCell ref="A11:P11"/>
    <mergeCell ref="Q11:AE11"/>
    <mergeCell ref="AF11:AT11"/>
    <mergeCell ref="AQ15:AT15"/>
    <mergeCell ref="AB13:AF13"/>
    <mergeCell ref="AG13:AP13"/>
    <mergeCell ref="AQ13:AT13"/>
    <mergeCell ref="A14:B14"/>
    <mergeCell ref="C14:O14"/>
    <mergeCell ref="P14:AA14"/>
    <mergeCell ref="AB14:AF14"/>
    <mergeCell ref="AG14:AP14"/>
    <mergeCell ref="AQ14:AT14"/>
    <mergeCell ref="A15:B15"/>
    <mergeCell ref="C15:O15"/>
    <mergeCell ref="P15:AA15"/>
    <mergeCell ref="AB15:AF15"/>
    <mergeCell ref="AG15:AP15"/>
    <mergeCell ref="AQ17:AT17"/>
    <mergeCell ref="A16:B16"/>
    <mergeCell ref="C16:O16"/>
    <mergeCell ref="P16:AA16"/>
    <mergeCell ref="AB16:AF16"/>
    <mergeCell ref="AG16:AP16"/>
    <mergeCell ref="AQ16:AT16"/>
    <mergeCell ref="A17:B17"/>
    <mergeCell ref="C17:O17"/>
    <mergeCell ref="P17:AA17"/>
    <mergeCell ref="AB17:AF17"/>
    <mergeCell ref="AG17:AP17"/>
    <mergeCell ref="AQ19:AT19"/>
    <mergeCell ref="A18:B18"/>
    <mergeCell ref="C18:O18"/>
    <mergeCell ref="P18:AA18"/>
    <mergeCell ref="AB18:AF18"/>
    <mergeCell ref="AG18:AP18"/>
    <mergeCell ref="AQ18:AT18"/>
    <mergeCell ref="A19:B19"/>
    <mergeCell ref="C19:O19"/>
    <mergeCell ref="P19:AA19"/>
    <mergeCell ref="AB19:AF19"/>
    <mergeCell ref="AG19:AP19"/>
    <mergeCell ref="AQ21:AT21"/>
    <mergeCell ref="A20:B20"/>
    <mergeCell ref="C20:O20"/>
    <mergeCell ref="P20:AA20"/>
    <mergeCell ref="AB20:AF20"/>
    <mergeCell ref="AG20:AP20"/>
    <mergeCell ref="AQ20:AT20"/>
    <mergeCell ref="A21:B21"/>
    <mergeCell ref="C21:O21"/>
    <mergeCell ref="P21:AA21"/>
    <mergeCell ref="AB21:AF21"/>
    <mergeCell ref="AG21:AP21"/>
    <mergeCell ref="A23:AK23"/>
    <mergeCell ref="AL23:AT23"/>
    <mergeCell ref="A22:B22"/>
    <mergeCell ref="C22:O22"/>
    <mergeCell ref="P22:AA22"/>
    <mergeCell ref="AB22:AF22"/>
    <mergeCell ref="AG22:AP22"/>
    <mergeCell ref="AQ22:AT22"/>
  </mergeCells>
  <pageMargins left="0.51181102362204722" right="0.51181102362204722" top="0.70866141732283472" bottom="0.39370078740157483" header="0.31496062992125984" footer="0.31496062992125984"/>
  <pageSetup paperSize="9" scale="91"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Teilnahmeliste S.1</vt:lpstr>
      <vt:lpstr>Teilnahmeliste S.2</vt:lpstr>
      <vt:lpstr>Teilnahmeliste S.3</vt:lpstr>
      <vt:lpstr>'Teilnahmeliste S.1'!Druckbereich</vt:lpstr>
      <vt:lpstr>'Teilnahmeliste S.2'!Druckbereich</vt:lpstr>
      <vt:lpstr>'Teilnahmeliste S.3'!Druckbereich</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Schuster, Nadja</dc:creator>
  <cp:lastModifiedBy>Schuster, Nadja</cp:lastModifiedBy>
  <cp:lastPrinted>2020-01-23T09:18:38Z</cp:lastPrinted>
  <dcterms:created xsi:type="dcterms:W3CDTF">2013-02-04T15:24:17Z</dcterms:created>
  <dcterms:modified xsi:type="dcterms:W3CDTF">2020-02-03T08:27:04Z</dcterms:modified>
</cp:coreProperties>
</file>